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 codeName="{3D1A710C-6663-3D7B-7F91-EC182F24A4BC}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hdanova_ev\Desktop\учебная работа\2020-21\Расписания\"/>
    </mc:Choice>
  </mc:AlternateContent>
  <xr:revisionPtr revIDLastSave="0" documentId="13_ncr:1_{E7EB7AC4-11F6-4820-ACE0-60C6EE28686A}" xr6:coauthVersionLast="36" xr6:coauthVersionMax="36" xr10:uidLastSave="{00000000-0000-0000-0000-000000000000}"/>
  <bookViews>
    <workbookView xWindow="0" yWindow="0" windowWidth="24000" windowHeight="9525" tabRatio="699" xr2:uid="{00000000-000D-0000-FFFF-FFFF00000000}"/>
  </bookViews>
  <sheets>
    <sheet name="Расписание 20-21_1" sheetId="89" r:id="rId1"/>
    <sheet name="Преподователи 20-21_1" sheetId="93" r:id="rId2"/>
    <sheet name="Кабинеты 20-21_1" sheetId="92" r:id="rId3"/>
  </sheets>
  <definedNames>
    <definedName name="_xlnm._FilterDatabase" localSheetId="1" hidden="1">'Преподователи 20-21_1'!$A$6:$BN$6</definedName>
    <definedName name="ddd">#REF!</definedName>
    <definedName name="_xlnm.Print_Area" localSheetId="1">'Преподователи 20-21_1'!$B$2:$BM$43</definedName>
    <definedName name="Предмет">#REF!</definedName>
    <definedName name="ФИО">#REF!</definedName>
  </definedNames>
  <calcPr calcId="191029"/>
</workbook>
</file>

<file path=xl/sharedStrings.xml><?xml version="1.0" encoding="utf-8"?>
<sst xmlns="http://schemas.openxmlformats.org/spreadsheetml/2006/main" count="7040" uniqueCount="791">
  <si>
    <t>Понедельник</t>
  </si>
  <si>
    <t>ЧетНед</t>
  </si>
  <si>
    <t>НечетНед</t>
  </si>
  <si>
    <t>Пара</t>
  </si>
  <si>
    <t>Вторник</t>
  </si>
  <si>
    <t>Среда</t>
  </si>
  <si>
    <t>Четверг</t>
  </si>
  <si>
    <t>Пятница</t>
  </si>
  <si>
    <t>№</t>
  </si>
  <si>
    <t>Фамилия И.О.</t>
  </si>
  <si>
    <t>Двухнедельная нагрузка</t>
  </si>
  <si>
    <t>Мартынова Л.М.</t>
  </si>
  <si>
    <t>Березина А.О.</t>
  </si>
  <si>
    <t>БЗ</t>
  </si>
  <si>
    <t>Щербакова С.В.</t>
  </si>
  <si>
    <t>Горбунова А.Н.</t>
  </si>
  <si>
    <t xml:space="preserve">
</t>
  </si>
  <si>
    <t xml:space="preserve"> 
</t>
  </si>
  <si>
    <t xml:space="preserve">
</t>
  </si>
  <si>
    <t>Елисеева Г.В.</t>
  </si>
  <si>
    <t>Бирюкова Т.А.</t>
  </si>
  <si>
    <t xml:space="preserve"> 
</t>
  </si>
  <si>
    <t xml:space="preserve">
418
</t>
  </si>
  <si>
    <t xml:space="preserve">
311
</t>
  </si>
  <si>
    <t xml:space="preserve">
418</t>
  </si>
  <si>
    <t xml:space="preserve">
402
</t>
  </si>
  <si>
    <t xml:space="preserve">
301
</t>
  </si>
  <si>
    <t xml:space="preserve">
115
</t>
  </si>
  <si>
    <t xml:space="preserve">
407
</t>
  </si>
  <si>
    <t xml:space="preserve">
311</t>
  </si>
  <si>
    <t xml:space="preserve">
316
</t>
  </si>
  <si>
    <t xml:space="preserve">
216
</t>
  </si>
  <si>
    <t xml:space="preserve">
БЗ
</t>
  </si>
  <si>
    <t xml:space="preserve">
115</t>
  </si>
  <si>
    <t xml:space="preserve">
210
</t>
  </si>
  <si>
    <t>Шепелева М.Ю.</t>
  </si>
  <si>
    <t>Володина Н.И.</t>
  </si>
  <si>
    <t>I</t>
  </si>
  <si>
    <t>II</t>
  </si>
  <si>
    <t>III</t>
  </si>
  <si>
    <t>IV</t>
  </si>
  <si>
    <t>V</t>
  </si>
  <si>
    <t>ЧетНед ⁄ НечетНед</t>
  </si>
  <si>
    <t xml:space="preserve">
I п/г
II п/г</t>
  </si>
  <si>
    <t xml:space="preserve">
История</t>
  </si>
  <si>
    <t/>
  </si>
  <si>
    <t>Колесникова Г.Г.</t>
  </si>
  <si>
    <t>Панюшкин И.А.</t>
  </si>
  <si>
    <t>Шепелева Т.П.</t>
  </si>
  <si>
    <t>Соболев Р.В.</t>
  </si>
  <si>
    <t>Фарниева М.Г.</t>
  </si>
  <si>
    <t xml:space="preserve">
Физическая культура</t>
  </si>
  <si>
    <t xml:space="preserve">
316
325</t>
  </si>
  <si>
    <t xml:space="preserve">
414
</t>
  </si>
  <si>
    <t xml:space="preserve">
423
</t>
  </si>
  <si>
    <t>Габрук С.В.</t>
  </si>
  <si>
    <t xml:space="preserve">
325
</t>
  </si>
  <si>
    <t xml:space="preserve">
307
</t>
  </si>
  <si>
    <t xml:space="preserve">
БЗ</t>
  </si>
  <si>
    <t>Расписание занятий на I-е полугодие</t>
  </si>
  <si>
    <t>Калюкшева Н.Н.</t>
  </si>
  <si>
    <t xml:space="preserve">
226
</t>
  </si>
  <si>
    <t xml:space="preserve">
222
</t>
  </si>
  <si>
    <t xml:space="preserve">
мфз
</t>
  </si>
  <si>
    <t xml:space="preserve">
226</t>
  </si>
  <si>
    <t>Мещеряков В.А.</t>
  </si>
  <si>
    <t xml:space="preserve">
Сидоров А.В.</t>
  </si>
  <si>
    <t>Сидоров А.В.</t>
  </si>
  <si>
    <t xml:space="preserve">
217
</t>
  </si>
  <si>
    <t xml:space="preserve">
Володина Н.И.</t>
  </si>
  <si>
    <t xml:space="preserve">
222
217</t>
  </si>
  <si>
    <t xml:space="preserve">
МДК 03.02. Правовое обеспечение рекламной деятельности</t>
  </si>
  <si>
    <t>1ЧетНед1</t>
  </si>
  <si>
    <t>1НечетНед1</t>
  </si>
  <si>
    <t>1ЧетНед2</t>
  </si>
  <si>
    <t>1НечетНед2</t>
  </si>
  <si>
    <t>1ЧетНед3</t>
  </si>
  <si>
    <t>1НечетНед3</t>
  </si>
  <si>
    <t>1ЧетНед4</t>
  </si>
  <si>
    <t>1НечетНед4</t>
  </si>
  <si>
    <t>1ЧетНед5</t>
  </si>
  <si>
    <t>1НечетНед5</t>
  </si>
  <si>
    <t>2ЧетНед1</t>
  </si>
  <si>
    <t>2НечетНед1</t>
  </si>
  <si>
    <t>2ЧетНед2</t>
  </si>
  <si>
    <t>2НечетНед2</t>
  </si>
  <si>
    <t>2ЧетНед3</t>
  </si>
  <si>
    <t>2НечетНед3</t>
  </si>
  <si>
    <t>2ЧетНед4</t>
  </si>
  <si>
    <t>2НечетНед4</t>
  </si>
  <si>
    <t>2ЧетНед5</t>
  </si>
  <si>
    <t>2НечетНед5</t>
  </si>
  <si>
    <t>3ЧетНед1</t>
  </si>
  <si>
    <t>3НечетНед1</t>
  </si>
  <si>
    <t>3ЧетНед2</t>
  </si>
  <si>
    <t>3НечетНед2</t>
  </si>
  <si>
    <t>3ЧетНед3</t>
  </si>
  <si>
    <t>3НечетНед3</t>
  </si>
  <si>
    <t>3ЧетНед4</t>
  </si>
  <si>
    <t>3НечетНед4</t>
  </si>
  <si>
    <t>3ЧетНед5</t>
  </si>
  <si>
    <t>3НечетНед5</t>
  </si>
  <si>
    <t>4ЧетНед1</t>
  </si>
  <si>
    <t>4НечетНед1</t>
  </si>
  <si>
    <t>4ЧетНед2</t>
  </si>
  <si>
    <t>4НечетНед2</t>
  </si>
  <si>
    <t>4ЧетНед3</t>
  </si>
  <si>
    <t>4НечетНед3</t>
  </si>
  <si>
    <t>4ЧетНед4</t>
  </si>
  <si>
    <t>4НечетНед4</t>
  </si>
  <si>
    <t>4ЧетНед5</t>
  </si>
  <si>
    <t>4НечетНед5</t>
  </si>
  <si>
    <t>5ЧетНед1</t>
  </si>
  <si>
    <t>5НечетНед1</t>
  </si>
  <si>
    <t>5ЧетНед2</t>
  </si>
  <si>
    <t>5НечетНед2</t>
  </si>
  <si>
    <t>5ЧетНед3</t>
  </si>
  <si>
    <t>5НечетНед3</t>
  </si>
  <si>
    <t>5ЧетНед4</t>
  </si>
  <si>
    <t>5НечетНед4</t>
  </si>
  <si>
    <t>5ЧетНед5</t>
  </si>
  <si>
    <t>5НечетНед5</t>
  </si>
  <si>
    <t>Журавлев А.С.</t>
  </si>
  <si>
    <t>Мартыненко С.В.</t>
  </si>
  <si>
    <t>Дуличенко Н.И.</t>
  </si>
  <si>
    <t>Оловенникова Е.А.</t>
  </si>
  <si>
    <t xml:space="preserve">
411
</t>
  </si>
  <si>
    <t xml:space="preserve">
210
211</t>
  </si>
  <si>
    <t xml:space="preserve">
Психология рекламы</t>
  </si>
  <si>
    <t xml:space="preserve"> 312
Психология рекламы</t>
  </si>
  <si>
    <t xml:space="preserve">I п/г 
II п/г 
</t>
  </si>
  <si>
    <t xml:space="preserve">
МДК 02.01. Выполнение рекламных проектов в материале </t>
  </si>
  <si>
    <t xml:space="preserve">
МДК 02.03. Техника и технология рекламной фотографии</t>
  </si>
  <si>
    <t xml:space="preserve">
423</t>
  </si>
  <si>
    <t xml:space="preserve">
МДК 02.04. Техника и технология рекламного видео</t>
  </si>
  <si>
    <t xml:space="preserve">
Иностранный язык</t>
  </si>
  <si>
    <t xml:space="preserve">
Рисунок с основами переспективы</t>
  </si>
  <si>
    <t xml:space="preserve">
310
</t>
  </si>
  <si>
    <t xml:space="preserve">
Володина Н.И.
</t>
  </si>
  <si>
    <t xml:space="preserve">
307</t>
  </si>
  <si>
    <t xml:space="preserve">115 Журавлев А.С.
</t>
  </si>
  <si>
    <t xml:space="preserve">
Экономика организации</t>
  </si>
  <si>
    <t xml:space="preserve">
407
411</t>
  </si>
  <si>
    <t xml:space="preserve">
211
</t>
  </si>
  <si>
    <t xml:space="preserve">
Информатика</t>
  </si>
  <si>
    <t xml:space="preserve">
Физическая культура
</t>
  </si>
  <si>
    <t xml:space="preserve"> 311
МДК 03.02. Правовое обеспечение рекламной деятельности</t>
  </si>
  <si>
    <t xml:space="preserve">
Руский язык и культуры речи</t>
  </si>
  <si>
    <t>11РБ</t>
  </si>
  <si>
    <t>12РБ</t>
  </si>
  <si>
    <t>21РБ</t>
  </si>
  <si>
    <t>14Р</t>
  </si>
  <si>
    <t>15Р</t>
  </si>
  <si>
    <t>22РБ</t>
  </si>
  <si>
    <t>25Р</t>
  </si>
  <si>
    <t>31РБ</t>
  </si>
  <si>
    <t>32РБ</t>
  </si>
  <si>
    <t>34Р</t>
  </si>
  <si>
    <t>КЗ</t>
  </si>
  <si>
    <t>Акинина Л.Ю.</t>
  </si>
  <si>
    <t>Андреевская Н.М.</t>
  </si>
  <si>
    <t>Константинов В.А.</t>
  </si>
  <si>
    <t>Зорин Н.В.</t>
  </si>
  <si>
    <t>Дементьева Д.А.</t>
  </si>
  <si>
    <t>Чечелова Л.А.</t>
  </si>
  <si>
    <t>Гагарина Т.А.</t>
  </si>
  <si>
    <t xml:space="preserve">
Иностранный язык
</t>
  </si>
  <si>
    <t xml:space="preserve">
310</t>
  </si>
  <si>
    <t xml:space="preserve"> мфз
МДК 02.04. Техника и технология рекламного видео</t>
  </si>
  <si>
    <t xml:space="preserve">
Андреевская Н.М.</t>
  </si>
  <si>
    <t>Андреевская Н.М. МДК 02.02. Проектная компьютерная графика и мультмедиа
мфз</t>
  </si>
  <si>
    <t xml:space="preserve">
МДК 02.02. Проектная компьютерная графика и мультмедиа</t>
  </si>
  <si>
    <t xml:space="preserve">
411
407</t>
  </si>
  <si>
    <t xml:space="preserve">
413
</t>
  </si>
  <si>
    <t xml:space="preserve">
Константинов В.А.</t>
  </si>
  <si>
    <t>Константинов В.А. 
423</t>
  </si>
  <si>
    <t xml:space="preserve"> МДК 01.02 Разработка творческой концепции РП
</t>
  </si>
  <si>
    <t xml:space="preserve">
МДК 01.02 Разработка творческой концепции РП</t>
  </si>
  <si>
    <t xml:space="preserve">
Русский язык</t>
  </si>
  <si>
    <t xml:space="preserve"> 115
Русский язык</t>
  </si>
  <si>
    <t xml:space="preserve"> Русский язык
</t>
  </si>
  <si>
    <t xml:space="preserve"> Мартынова Л.М.
</t>
  </si>
  <si>
    <t xml:space="preserve"> 413
МДК 01.02 Разработка творческой концепции РП</t>
  </si>
  <si>
    <t xml:space="preserve">
413</t>
  </si>
  <si>
    <t xml:space="preserve">I п/г 312
Психология рекламы
II п/г 
</t>
  </si>
  <si>
    <t>Володина Н.И. МДК 02.03. Техника и технология рекламной фотографии
312</t>
  </si>
  <si>
    <t xml:space="preserve">312 Зорин Н.В.
</t>
  </si>
  <si>
    <t xml:space="preserve">
210
216</t>
  </si>
  <si>
    <t xml:space="preserve">     / 21РБ</t>
  </si>
  <si>
    <t xml:space="preserve">32РБ /     </t>
  </si>
  <si>
    <t xml:space="preserve">     / 31РБ</t>
  </si>
  <si>
    <t>31РБ / 21РБ</t>
  </si>
  <si>
    <t xml:space="preserve">22РБ /     </t>
  </si>
  <si>
    <t>31РБ / 32РБ</t>
  </si>
  <si>
    <t xml:space="preserve">31РБ /     </t>
  </si>
  <si>
    <t xml:space="preserve">     / 32РБ</t>
  </si>
  <si>
    <t xml:space="preserve">     / 11РБ</t>
  </si>
  <si>
    <t xml:space="preserve">21РБ /     </t>
  </si>
  <si>
    <t xml:space="preserve">     / 22РБ</t>
  </si>
  <si>
    <t>11РБ / 12РБ</t>
  </si>
  <si>
    <t xml:space="preserve">     / 12РБ</t>
  </si>
  <si>
    <t xml:space="preserve">11РБ /     </t>
  </si>
  <si>
    <t xml:space="preserve">12РБ /     </t>
  </si>
  <si>
    <t xml:space="preserve">     / 14Р</t>
  </si>
  <si>
    <t xml:space="preserve">14Р /     </t>
  </si>
  <si>
    <t>22РБ / 21РБ</t>
  </si>
  <si>
    <t xml:space="preserve">     / 25Р</t>
  </si>
  <si>
    <t>25Р / 11РБ</t>
  </si>
  <si>
    <t>22РБ / 12РБ</t>
  </si>
  <si>
    <t>14Р / 12РБ</t>
  </si>
  <si>
    <t>21РБ / 31РБ</t>
  </si>
  <si>
    <t xml:space="preserve">25Р /     </t>
  </si>
  <si>
    <t>12РБ / 14Р</t>
  </si>
  <si>
    <t>22РБ / 14Р</t>
  </si>
  <si>
    <t>11РБ / 25Р</t>
  </si>
  <si>
    <t>12РБ / 25Р</t>
  </si>
  <si>
    <t>22РБ / 25Р</t>
  </si>
  <si>
    <t>25Р / 22РБ</t>
  </si>
  <si>
    <t xml:space="preserve">11РБ ⁄       </t>
  </si>
  <si>
    <t xml:space="preserve">14Р ⁄       </t>
  </si>
  <si>
    <t>12РБ ⁄ 14Р</t>
  </si>
  <si>
    <t xml:space="preserve"> 
 </t>
  </si>
  <si>
    <t xml:space="preserve">
  </t>
  </si>
  <si>
    <t>Урок</t>
  </si>
  <si>
    <t>1
9.00 - 9.45</t>
  </si>
  <si>
    <t>2
9.55 - 10.40</t>
  </si>
  <si>
    <t>Заместитель директора по реализации основных и дополнительных образовательных программ</t>
  </si>
  <si>
    <t>О.А. Быковец</t>
  </si>
  <si>
    <t>Утверждаю
Директор                                                    Ю.Д. Мироненко</t>
  </si>
  <si>
    <t>3
11.00 - 11.45</t>
  </si>
  <si>
    <t>4
11.55 - 12.40</t>
  </si>
  <si>
    <t>5
13.00 - 13.45</t>
  </si>
  <si>
    <t>6
13.55 - 14.40</t>
  </si>
  <si>
    <t>7
14.50 - 15.35</t>
  </si>
  <si>
    <t>8
15.45 - 16.30</t>
  </si>
  <si>
    <t>9
16.40 - 17.25</t>
  </si>
  <si>
    <t>10
17.35 - 18.20</t>
  </si>
  <si>
    <t>23РБ</t>
  </si>
  <si>
    <t>24Р</t>
  </si>
  <si>
    <t>35Р</t>
  </si>
  <si>
    <t>42РБ</t>
  </si>
  <si>
    <t>44Р</t>
  </si>
  <si>
    <t>Жданова Е.В.</t>
  </si>
  <si>
    <t>Ковригина Н.В.</t>
  </si>
  <si>
    <t>22РБ ⁄ 24Р</t>
  </si>
  <si>
    <t xml:space="preserve">24Р ⁄       </t>
  </si>
  <si>
    <t xml:space="preserve">       ⁄ 22РБ</t>
  </si>
  <si>
    <t xml:space="preserve">       ⁄ 12РБ</t>
  </si>
  <si>
    <t xml:space="preserve">       ⁄ 35Р</t>
  </si>
  <si>
    <t xml:space="preserve">35Р ⁄       </t>
  </si>
  <si>
    <t xml:space="preserve">44Р ⁄       </t>
  </si>
  <si>
    <t>24Р ⁄ 14Р</t>
  </si>
  <si>
    <t xml:space="preserve">     / 42РБ</t>
  </si>
  <si>
    <t>32РБ / 21РБ</t>
  </si>
  <si>
    <t>32РБ / 23РБ</t>
  </si>
  <si>
    <t xml:space="preserve">     / 35Р</t>
  </si>
  <si>
    <t>23РБ / 21РБ</t>
  </si>
  <si>
    <t xml:space="preserve">     / 23РБ</t>
  </si>
  <si>
    <t xml:space="preserve">23РБ /     </t>
  </si>
  <si>
    <t xml:space="preserve">     / 44Р</t>
  </si>
  <si>
    <t>44Р / 31РБ</t>
  </si>
  <si>
    <t xml:space="preserve">35Р /     </t>
  </si>
  <si>
    <t>44Р / 42РБ</t>
  </si>
  <si>
    <t xml:space="preserve">42РБ /     </t>
  </si>
  <si>
    <t xml:space="preserve">44Р /     </t>
  </si>
  <si>
    <t>21РБ / 11РБ</t>
  </si>
  <si>
    <t>14Р / 23РБ</t>
  </si>
  <si>
    <t>23РБ / 25Р</t>
  </si>
  <si>
    <t>12РБ / 32РБ</t>
  </si>
  <si>
    <t>32РБ / 14Р</t>
  </si>
  <si>
    <t xml:space="preserve">     / 24Р</t>
  </si>
  <si>
    <t>22РБ / 24Р</t>
  </si>
  <si>
    <t xml:space="preserve">24Р /     </t>
  </si>
  <si>
    <t>32РБ / 22РБ</t>
  </si>
  <si>
    <t>42РБ / 44Р</t>
  </si>
  <si>
    <t>42РБ / 31РБ</t>
  </si>
  <si>
    <t>31РБ / 44Р</t>
  </si>
  <si>
    <t>21РБ / 42РБ</t>
  </si>
  <si>
    <t>31РБ / 42РБ</t>
  </si>
  <si>
    <t>35Р / 24Р</t>
  </si>
  <si>
    <t>24Р / 14Р</t>
  </si>
  <si>
    <t>31РБ / 35Р</t>
  </si>
  <si>
    <t>35Р / 42РБ</t>
  </si>
  <si>
    <t>25Р / 24Р</t>
  </si>
  <si>
    <t>35Р / 31РБ</t>
  </si>
  <si>
    <t>21РБ / 44Р</t>
  </si>
  <si>
    <t>24Р / 22РБ</t>
  </si>
  <si>
    <t>12РБ / 24Р</t>
  </si>
  <si>
    <t>31РБ / 23РБ</t>
  </si>
  <si>
    <t>25Р / 35Р</t>
  </si>
  <si>
    <t>21РБ / 23РБ</t>
  </si>
  <si>
    <t xml:space="preserve">
Березина А.О.</t>
  </si>
  <si>
    <t xml:space="preserve">
Литература</t>
  </si>
  <si>
    <t xml:space="preserve">
414</t>
  </si>
  <si>
    <t xml:space="preserve">
Математика: алгебра и начала анализа, геометрия</t>
  </si>
  <si>
    <t xml:space="preserve"> 226
Математика: алгебра и начала анализа, геометрия</t>
  </si>
  <si>
    <t xml:space="preserve">
Елисеева Г.В.</t>
  </si>
  <si>
    <t xml:space="preserve">
Информационные технологии в ПД</t>
  </si>
  <si>
    <t xml:space="preserve"> 414
Экономика организации</t>
  </si>
  <si>
    <t xml:space="preserve">414 
</t>
  </si>
  <si>
    <t xml:space="preserve"> 316
Иностранный язык</t>
  </si>
  <si>
    <t xml:space="preserve">
Горбунова А.Н.
Панюшкин И.А.</t>
  </si>
  <si>
    <t xml:space="preserve">
Живопись  с основами цветоведения</t>
  </si>
  <si>
    <t xml:space="preserve">
411
413</t>
  </si>
  <si>
    <t xml:space="preserve">
Ковригина Н.В.</t>
  </si>
  <si>
    <t xml:space="preserve">
мфз</t>
  </si>
  <si>
    <t xml:space="preserve">
теория п/г</t>
  </si>
  <si>
    <t>МФЗ</t>
  </si>
  <si>
    <t xml:space="preserve">23РБ ⁄       </t>
  </si>
  <si>
    <t>44Р ⁄ 42РБ</t>
  </si>
  <si>
    <t>33РБ</t>
  </si>
  <si>
    <t>45Р</t>
  </si>
  <si>
    <t>Трефилов А.С.</t>
  </si>
  <si>
    <t xml:space="preserve">
413
214</t>
  </si>
  <si>
    <t>теория п/г 
Рисунок с основами переспективы</t>
  </si>
  <si>
    <t xml:space="preserve">
Оловенникова Е.А.
</t>
  </si>
  <si>
    <t xml:space="preserve"> 217
МДК 02.02. Проектная компьютерная графика и мультмедиа</t>
  </si>
  <si>
    <t xml:space="preserve">
Шепелева М.Ю.</t>
  </si>
  <si>
    <t xml:space="preserve">
214
</t>
  </si>
  <si>
    <t xml:space="preserve">теория п/г 
</t>
  </si>
  <si>
    <t>Ковригина Н.В. 
115</t>
  </si>
  <si>
    <t xml:space="preserve">115 
</t>
  </si>
  <si>
    <t xml:space="preserve">
214
413</t>
  </si>
  <si>
    <t xml:space="preserve">
217
222</t>
  </si>
  <si>
    <t xml:space="preserve">
Зорин Н.В.
Константинов В.А.</t>
  </si>
  <si>
    <t xml:space="preserve"> БЗ
Физическая культура</t>
  </si>
  <si>
    <t xml:space="preserve">
Калюкшева Н.Н.</t>
  </si>
  <si>
    <t>Андреевская Н.М. 
мфз</t>
  </si>
  <si>
    <t>мфз 
теория п/г</t>
  </si>
  <si>
    <t xml:space="preserve"> Иностранный язык
</t>
  </si>
  <si>
    <t xml:space="preserve"> Горбунова А.Н.
</t>
  </si>
  <si>
    <t xml:space="preserve">
МДК 01.02 Разработка творческой концепции РП
</t>
  </si>
  <si>
    <t xml:space="preserve">I п/г 413
МДК 01.02 Разработка творческой концепции РП
II п/г 
</t>
  </si>
  <si>
    <t xml:space="preserve">
Гагарина Т.А.
</t>
  </si>
  <si>
    <t xml:space="preserve">I п/г 423
МДК 02.03. Техника и технология рекламной фотографии
II п/г 
</t>
  </si>
  <si>
    <t xml:space="preserve">I п/г мфз
МДК 02.04. Техника и технология рекламного видео
II п/г 
</t>
  </si>
  <si>
    <t xml:space="preserve">
Соболев Р.В.
</t>
  </si>
  <si>
    <t xml:space="preserve">I п/г БЗ
Физическая культура
II п/г 
</t>
  </si>
  <si>
    <t xml:space="preserve">
Дуличенко Н.И.
</t>
  </si>
  <si>
    <t xml:space="preserve">
Трефилов А.С.</t>
  </si>
  <si>
    <t xml:space="preserve">
МДК 02.04. Техника и технология рекламного видео
</t>
  </si>
  <si>
    <t xml:space="preserve">I п/г 418
История
II п/г 
</t>
  </si>
  <si>
    <t>Трефилов А.С. Психология рекламы
мфз</t>
  </si>
  <si>
    <t xml:space="preserve">     / 34Р</t>
  </si>
  <si>
    <t>34Р / 35Р</t>
  </si>
  <si>
    <t>35Р / 32РБ</t>
  </si>
  <si>
    <t>21РБ / 34Р</t>
  </si>
  <si>
    <t>32РБ / 34Р</t>
  </si>
  <si>
    <t xml:space="preserve">45Р /     </t>
  </si>
  <si>
    <t>42РБ / 32РБ</t>
  </si>
  <si>
    <t>32РБ / 35Р</t>
  </si>
  <si>
    <t xml:space="preserve">     / 45Р</t>
  </si>
  <si>
    <t>45Р / 21РБ</t>
  </si>
  <si>
    <t>23РБ / 35Р</t>
  </si>
  <si>
    <t>45Р / 42РБ</t>
  </si>
  <si>
    <t>21РБ / 33РБ</t>
  </si>
  <si>
    <t xml:space="preserve">33РБ /     </t>
  </si>
  <si>
    <t>35Р / 34Р</t>
  </si>
  <si>
    <t>34Р / 33РБ</t>
  </si>
  <si>
    <t xml:space="preserve">34Р /     </t>
  </si>
  <si>
    <t>34Р / 32РБ</t>
  </si>
  <si>
    <t>24Р / 25Р</t>
  </si>
  <si>
    <t>21РБ / 25Р</t>
  </si>
  <si>
    <t>11РБ / 24Р</t>
  </si>
  <si>
    <t>24Р / 11РБ</t>
  </si>
  <si>
    <t xml:space="preserve">     / 33РБ</t>
  </si>
  <si>
    <t>33РБ / 42РБ</t>
  </si>
  <si>
    <t>14Р / 15Р</t>
  </si>
  <si>
    <t xml:space="preserve">15Р /     </t>
  </si>
  <si>
    <t xml:space="preserve">     / 15Р</t>
  </si>
  <si>
    <t>15Р / 11РБ</t>
  </si>
  <si>
    <t>34Р / 14Р</t>
  </si>
  <si>
    <t>42РБ / 33РБ</t>
  </si>
  <si>
    <t>33РБ / 45Р</t>
  </si>
  <si>
    <t>34Р / 23РБ</t>
  </si>
  <si>
    <t>34Р / 12РБ</t>
  </si>
  <si>
    <t>33РБ / 32РБ</t>
  </si>
  <si>
    <t>31РБ / 33РБ</t>
  </si>
  <si>
    <t>24Р / 34Р</t>
  </si>
  <si>
    <t>42РБ / 23РБ</t>
  </si>
  <si>
    <t>22РБ / 35Р</t>
  </si>
  <si>
    <t>12РБ / 15Р</t>
  </si>
  <si>
    <t>14Р / 25Р</t>
  </si>
  <si>
    <t>15Р / 14Р</t>
  </si>
  <si>
    <t>23РБ / 33РБ</t>
  </si>
  <si>
    <t>42РБ / 35Р</t>
  </si>
  <si>
    <t>34Р / 31РБ</t>
  </si>
  <si>
    <t xml:space="preserve">       ⁄ 45Р</t>
  </si>
  <si>
    <t>12РБ ⁄ 24Р</t>
  </si>
  <si>
    <t xml:space="preserve">42РБ ⁄       </t>
  </si>
  <si>
    <t>14Р ⁄ 15Р</t>
  </si>
  <si>
    <t>33РБ ⁄ 23РБ</t>
  </si>
  <si>
    <r>
      <rPr>
        <b/>
        <sz val="28"/>
        <rFont val="Arial Cyr"/>
        <charset val="204"/>
      </rPr>
      <t>1</t>
    </r>
    <r>
      <rPr>
        <b/>
        <sz val="20"/>
        <rFont val="Arial Cyr"/>
        <charset val="204"/>
      </rPr>
      <t xml:space="preserve">
8.30 - 9.15</t>
    </r>
  </si>
  <si>
    <t xml:space="preserve">
211
214</t>
  </si>
  <si>
    <t>Методист</t>
  </si>
  <si>
    <t>Е.В.Жданова</t>
  </si>
  <si>
    <t>Руднева Е.А.</t>
  </si>
  <si>
    <r>
      <rPr>
        <b/>
        <sz val="28"/>
        <rFont val="Arial Cyr"/>
        <charset val="204"/>
      </rPr>
      <t>2</t>
    </r>
    <r>
      <rPr>
        <b/>
        <sz val="20"/>
        <rFont val="Arial Cyr"/>
        <charset val="204"/>
      </rPr>
      <t xml:space="preserve">
9.30 - 10.15</t>
    </r>
  </si>
  <si>
    <r>
      <rPr>
        <b/>
        <sz val="28"/>
        <rFont val="Arial Cyr"/>
        <charset val="204"/>
      </rPr>
      <t>3</t>
    </r>
    <r>
      <rPr>
        <b/>
        <sz val="20"/>
        <rFont val="Arial Cyr"/>
        <charset val="204"/>
      </rPr>
      <t xml:space="preserve">
10.35 - 11.20</t>
    </r>
  </si>
  <si>
    <r>
      <rPr>
        <b/>
        <sz val="28"/>
        <rFont val="Arial Cyr"/>
        <charset val="204"/>
      </rPr>
      <t>4</t>
    </r>
    <r>
      <rPr>
        <b/>
        <sz val="20"/>
        <rFont val="Arial Cyr"/>
        <charset val="204"/>
      </rPr>
      <t xml:space="preserve">
11.35 - 12.20</t>
    </r>
  </si>
  <si>
    <r>
      <rPr>
        <b/>
        <sz val="28"/>
        <rFont val="Arial Cyr"/>
        <charset val="204"/>
      </rPr>
      <t>5</t>
    </r>
    <r>
      <rPr>
        <b/>
        <sz val="20"/>
        <rFont val="Arial Cyr"/>
        <charset val="204"/>
      </rPr>
      <t xml:space="preserve">
12.40 - 13.25</t>
    </r>
  </si>
  <si>
    <r>
      <rPr>
        <b/>
        <sz val="28"/>
        <rFont val="Arial Cyr"/>
        <charset val="204"/>
      </rPr>
      <t>6</t>
    </r>
    <r>
      <rPr>
        <b/>
        <sz val="20"/>
        <rFont val="Arial Cyr"/>
        <charset val="204"/>
      </rPr>
      <t xml:space="preserve">
13.40 - 14.25</t>
    </r>
  </si>
  <si>
    <r>
      <rPr>
        <b/>
        <sz val="28"/>
        <rFont val="Arial Cyr"/>
        <charset val="204"/>
      </rPr>
      <t>7</t>
    </r>
    <r>
      <rPr>
        <b/>
        <sz val="20"/>
        <rFont val="Arial Cyr"/>
        <charset val="204"/>
      </rPr>
      <t xml:space="preserve">
14.35 - 15.20</t>
    </r>
  </si>
  <si>
    <t>26Р</t>
  </si>
  <si>
    <t>Вакансия</t>
  </si>
  <si>
    <t>Толубаева И.В.</t>
  </si>
  <si>
    <t>Бакунин С.В.</t>
  </si>
  <si>
    <t xml:space="preserve">                                                                      Расписание занятий  на   2020 - 2021 учебный год   ( 1-е полугодие )</t>
  </si>
  <si>
    <t>Бирюкова Т.А. МДК 02.01. Выполнение рекламных проектов в материале 
407</t>
  </si>
  <si>
    <t>407 Гагарина Т.А.
теория п/г</t>
  </si>
  <si>
    <t xml:space="preserve">теория п/г 413
МДК 02.01. Выполнение рекламных проектов в материале </t>
  </si>
  <si>
    <t xml:space="preserve">
Гагарина Т.А.</t>
  </si>
  <si>
    <t>Гагарина Т.А. Рисунок с основами переспективы
413</t>
  </si>
  <si>
    <t>413 Мартынова Л.М.
теория п/г</t>
  </si>
  <si>
    <t xml:space="preserve">
Мартынова Л.М.
Бакунин С.В.</t>
  </si>
  <si>
    <t>Журавлев А.С. Экономика организации
210</t>
  </si>
  <si>
    <t xml:space="preserve">
I п/г</t>
  </si>
  <si>
    <t>210 Толубаева И.В.
I п/г</t>
  </si>
  <si>
    <t xml:space="preserve"> 414
Экономика организации
I п/г 
</t>
  </si>
  <si>
    <t xml:space="preserve">
Толубаева И.В.
</t>
  </si>
  <si>
    <t>Толубаева И.В. 
414</t>
  </si>
  <si>
    <t xml:space="preserve">Бирюкова Т.А. Русский язык
Колесникова Г.Г. 
</t>
  </si>
  <si>
    <t xml:space="preserve"> Ковригина Н.В.
I п/г
II п/г</t>
  </si>
  <si>
    <t xml:space="preserve">I п/г 115
Русский язык
II п/г 
</t>
  </si>
  <si>
    <t xml:space="preserve">
Ковригина Н.В.
</t>
  </si>
  <si>
    <t>Ковригина Н.В. Информационные технологии в ПД
115</t>
  </si>
  <si>
    <t xml:space="preserve"> Габрук С.В.
I п/г
II п/г</t>
  </si>
  <si>
    <t xml:space="preserve">I п/г 310
Русский язык
II п/г 
</t>
  </si>
  <si>
    <t xml:space="preserve">
Габрук С.В.
</t>
  </si>
  <si>
    <t>Габрук С.В. МДК 02.01. Выполнение рекламных проектов в материале 
310</t>
  </si>
  <si>
    <t xml:space="preserve">310 Оловенникова Е.А.
</t>
  </si>
  <si>
    <t xml:space="preserve">
211
210</t>
  </si>
  <si>
    <t>Горбунова А.Н. МДК 02.01. Выполнение рекламных проектов в материале 
316
Панюшкин И.А. 
325</t>
  </si>
  <si>
    <t>316 Гагарина Т.А.
I п/г
325 
II п/г</t>
  </si>
  <si>
    <t xml:space="preserve">
МДК 02.01. Выполнение рекламных проектов в материале 
</t>
  </si>
  <si>
    <t xml:space="preserve">I п/г 413
МДК 02.01. Выполнение рекламных проектов в материале 
II п/г 
</t>
  </si>
  <si>
    <t>Гагарина Т.А. Литература
413</t>
  </si>
  <si>
    <t xml:space="preserve">413 Ковригина Н.В.
</t>
  </si>
  <si>
    <t>Акинина Л.Ю. МДК 02.02. Проектная компьютерная графика и мультмедиа
216</t>
  </si>
  <si>
    <t xml:space="preserve">216 Шепелева М.Ю.
</t>
  </si>
  <si>
    <t xml:space="preserve">
217</t>
  </si>
  <si>
    <t>Шепелева М.Ю. Экономика организации
217</t>
  </si>
  <si>
    <t>217 Толубаева И.В.
теория п/г</t>
  </si>
  <si>
    <t>теория п/г 414
Экономика организации</t>
  </si>
  <si>
    <t xml:space="preserve">
Толубаева И.В.</t>
  </si>
  <si>
    <t xml:space="preserve">
Горбунова А.Н.</t>
  </si>
  <si>
    <t xml:space="preserve">
316</t>
  </si>
  <si>
    <t>Горбунова А.Н. 
316</t>
  </si>
  <si>
    <t xml:space="preserve">316 
</t>
  </si>
  <si>
    <t xml:space="preserve">
210
325</t>
  </si>
  <si>
    <t>Бирюкова Т.А. МДК 02.03. Техника и технология рекламной фотографии
217</t>
  </si>
  <si>
    <t>217 Зорин Н.В.
теория п/г</t>
  </si>
  <si>
    <t>теория п/г 
МДК 02.03. Техника и технология рекламной фотографии</t>
  </si>
  <si>
    <t xml:space="preserve">
423</t>
  </si>
  <si>
    <t>Зорин Н.В. 
Константинов В.А. 
423</t>
  </si>
  <si>
    <t xml:space="preserve"> 
I п/г
423 
II п/г</t>
  </si>
  <si>
    <t xml:space="preserve"> Физическая культура
</t>
  </si>
  <si>
    <t xml:space="preserve"> Калюкшева Н.Н.
</t>
  </si>
  <si>
    <t xml:space="preserve">
211
216</t>
  </si>
  <si>
    <t>Горбунова А.Н. Живопись  с основами цветоведения
316
Панюшкин И.А. 
325</t>
  </si>
  <si>
    <t xml:space="preserve"> Андреевская Н.М.
I п/г
II п/г</t>
  </si>
  <si>
    <t xml:space="preserve">
Андреевская Н.М.
Трефилов А.С.</t>
  </si>
  <si>
    <t xml:space="preserve">Андреевская Н.М. Информатика
мфз
Трефилов А.С. 
</t>
  </si>
  <si>
    <t>мфз Чечелова Л.А.
I п/г
II п/г</t>
  </si>
  <si>
    <t>Оловенникова Е.А. Экономика организации
411
407</t>
  </si>
  <si>
    <t xml:space="preserve">411 Толубаева И.В.
407 
</t>
  </si>
  <si>
    <t xml:space="preserve">
Экономика организации
</t>
  </si>
  <si>
    <t>Толубаева И.В. Руский язык и культуры речи
414</t>
  </si>
  <si>
    <t xml:space="preserve">414 Ковригина Н.В.
</t>
  </si>
  <si>
    <t xml:space="preserve"> 115
Руский язык и культуры речи</t>
  </si>
  <si>
    <t>Березина А.О. 
307</t>
  </si>
  <si>
    <t xml:space="preserve">307 
</t>
  </si>
  <si>
    <t>Елисеева Г.В. Живопись  с основами цветоведения
226</t>
  </si>
  <si>
    <t xml:space="preserve">226 Мартынова Л.М.
</t>
  </si>
  <si>
    <t xml:space="preserve">I п/г 
МДК 02.03. Техника и технология рекламной фотографии
II п/г 423
</t>
  </si>
  <si>
    <t xml:space="preserve">
Константинов В.А.
Зорин Н.В.</t>
  </si>
  <si>
    <t>Константинов В.А. МДК 02.01. Выполнение рекламных проектов в материале 
Зорин Н.В. 
423</t>
  </si>
  <si>
    <t xml:space="preserve"> Оловенникова Е.А.
I п/г
423 
II п/г</t>
  </si>
  <si>
    <t xml:space="preserve">I п/г 411
МДК 02.01. Выполнение рекламных проектов в материале 
II п/г 407
</t>
  </si>
  <si>
    <t>Оловенникова Е.А. Иностранный язык
411
407</t>
  </si>
  <si>
    <t xml:space="preserve">411 Горбунова А.Н.
407 Панюшкин И.А.
</t>
  </si>
  <si>
    <t>Соболев Р.В. Русский язык
418</t>
  </si>
  <si>
    <t xml:space="preserve">418 Ковригина Н.В.
</t>
  </si>
  <si>
    <t>Ковригина Н.В. Математика: алгебра и начала анализа, геометрия
115</t>
  </si>
  <si>
    <t xml:space="preserve">115 Жданова Е.В.
</t>
  </si>
  <si>
    <t xml:space="preserve">
216
316</t>
  </si>
  <si>
    <t>Оловенникова Е.А. МДК 02.04. Техника и технология рекламного видео
411
407</t>
  </si>
  <si>
    <t xml:space="preserve">411 Андреевская Н.М.
407 
</t>
  </si>
  <si>
    <t>Андреевская Н.М. Информатика
мфз</t>
  </si>
  <si>
    <t>мфз Журавлев А.С.
теория п/г</t>
  </si>
  <si>
    <t>теория п/г 423
МДК 02.03. Техника и технология рекламной фотографии</t>
  </si>
  <si>
    <t>Березина А.О. МДК 02.04. Техника и технология рекламного видео
307</t>
  </si>
  <si>
    <t xml:space="preserve">307 Андреевская Н.М.
</t>
  </si>
  <si>
    <t>мфз Шепелева М.Ю.
теория п/г</t>
  </si>
  <si>
    <t>теория п/г 217
МДК 02.02. Проектная компьютерная графика и мультмедиа</t>
  </si>
  <si>
    <t>Фарниева М.Г. Индивидуальный учебный проект
402</t>
  </si>
  <si>
    <t xml:space="preserve">
214
222</t>
  </si>
  <si>
    <t>Чечелова Л.А. Физическая культура
211
Журавлев А.С. 
210</t>
  </si>
  <si>
    <t>211 Дуличенко Н.И.
I п/г
210 
II п/г</t>
  </si>
  <si>
    <t>Дуличенко Н.И. МДК 03.02. Правовое обеспечение рекламной деятельности
БЗ</t>
  </si>
  <si>
    <t xml:space="preserve">БЗ Сидоров А.В.
</t>
  </si>
  <si>
    <t>Сидоров А.В. Математика: алгебра и начала анализа, геометрия
311</t>
  </si>
  <si>
    <t xml:space="preserve">311 Елисеева Г.В.
</t>
  </si>
  <si>
    <t xml:space="preserve"> Психология рекламы
</t>
  </si>
  <si>
    <t xml:space="preserve"> Володина Н.И.
</t>
  </si>
  <si>
    <t>Гагарина Т.А. МДК 02.01. Выполнение рекламных проектов в материале 
413</t>
  </si>
  <si>
    <t xml:space="preserve">413 Березина А.О.
</t>
  </si>
  <si>
    <t xml:space="preserve"> 307
МДК 02.01. Выполнение рекламных проектов в материале </t>
  </si>
  <si>
    <t>Андреевская Н.М. МДК 02.04. Техника и технология рекламного видео
мфз</t>
  </si>
  <si>
    <t>мфз Андреевская Н.М.
теория п/г</t>
  </si>
  <si>
    <t>теория п/г мфз
МДК 02.04. Техника и технология рекламного видео</t>
  </si>
  <si>
    <t>Соболев Р.В. Физика
418</t>
  </si>
  <si>
    <t xml:space="preserve">418 Руднева Е.А.
</t>
  </si>
  <si>
    <t xml:space="preserve">
Физика</t>
  </si>
  <si>
    <t>Фарниева М.Г. 
407
411</t>
  </si>
  <si>
    <t xml:space="preserve">407 
411 
</t>
  </si>
  <si>
    <t xml:space="preserve"> Живопись  с основами цветоведения
</t>
  </si>
  <si>
    <t>Горбунова А.Н. Психология рекламы
316
Панюшкин И.А. 
325</t>
  </si>
  <si>
    <t>316 Володина Н.И.
I п/г
325 
II п/г</t>
  </si>
  <si>
    <t xml:space="preserve">
Психология рекламы
</t>
  </si>
  <si>
    <t xml:space="preserve">312 Константинов В.А.
</t>
  </si>
  <si>
    <t xml:space="preserve"> МДК 03.02. Правовое обеспечение рекламной деятельности
</t>
  </si>
  <si>
    <t xml:space="preserve"> Сидоров А.В.
</t>
  </si>
  <si>
    <t>Елисеева Г.В. Информатика
226</t>
  </si>
  <si>
    <t xml:space="preserve">226 Журавлев А.С.
</t>
  </si>
  <si>
    <t xml:space="preserve">307 Трефилов А.С.
</t>
  </si>
  <si>
    <t>мфз Володина Н.И.
теория п/г</t>
  </si>
  <si>
    <t>теория п/г 312
Психология рекламы</t>
  </si>
  <si>
    <t>Володина Н.И. 
312</t>
  </si>
  <si>
    <t xml:space="preserve">312 
</t>
  </si>
  <si>
    <t>Оловенникова Е.А. МДК 02.03. Техника и технология рекламной фотографии
411
Гагарина Т.А. 
413</t>
  </si>
  <si>
    <t>411 Константинов В.А.
I п/г
413 
II п/г</t>
  </si>
  <si>
    <t xml:space="preserve">
МДК 02.03. Техника и технология рекламной фотографии
</t>
  </si>
  <si>
    <t xml:space="preserve">
Константинов В.А.
</t>
  </si>
  <si>
    <t>Константинов В.А. МДК 02.03. Техника и технология рекламной фотографии
423</t>
  </si>
  <si>
    <t>423 Константинов В.А.
теория п/г</t>
  </si>
  <si>
    <t>423 
теория п/г</t>
  </si>
  <si>
    <t>Мартыненко С.В. Иностранный язык
310</t>
  </si>
  <si>
    <t xml:space="preserve">310 Горбунова А.Н.
</t>
  </si>
  <si>
    <t>Горбунова А.Н. 
316
Панюшкин И.А. 
325</t>
  </si>
  <si>
    <t>316 
I п/г
325 
II п/г</t>
  </si>
  <si>
    <t xml:space="preserve"> Ковригина Н.В.
</t>
  </si>
  <si>
    <t xml:space="preserve"> Бакунин С.В.
</t>
  </si>
  <si>
    <t xml:space="preserve">
Бакунин С.В.
Вакансия</t>
  </si>
  <si>
    <t xml:space="preserve">Бакунин С.В. История
413
Вакансия 
</t>
  </si>
  <si>
    <t>413 Соболев Р.В.
I п/г
II п/г</t>
  </si>
  <si>
    <t xml:space="preserve">
214
216</t>
  </si>
  <si>
    <t>Журавлев А.С. МДК 01.02 Разработка творческой концепции РП
210
Чечелова Л.А. 
211</t>
  </si>
  <si>
    <t>210 Бакунин С.В.
I п/г
211 Вакансия
II п/г</t>
  </si>
  <si>
    <t xml:space="preserve">
Бакунин С.В.
Вакансия</t>
  </si>
  <si>
    <t xml:space="preserve">Бакунин С.В. МДК 02.01. Выполнение рекламных проектов в материале 
413
Вакансия 
</t>
  </si>
  <si>
    <t>413 Оловенникова Е.А.
I п/г
II п/г</t>
  </si>
  <si>
    <t xml:space="preserve">411 Трефилов А.С.
407 
</t>
  </si>
  <si>
    <t>35Р / 21РБ</t>
  </si>
  <si>
    <t>25Р / 32РБ</t>
  </si>
  <si>
    <t>34Р / 26Р</t>
  </si>
  <si>
    <t>26Р / 22РБ</t>
  </si>
  <si>
    <t>33РБ / 23РБ</t>
  </si>
  <si>
    <t>44Р / 21РБ</t>
  </si>
  <si>
    <t xml:space="preserve">     / 26Р</t>
  </si>
  <si>
    <t xml:space="preserve">26Р /     </t>
  </si>
  <si>
    <t>25Р / 26Р</t>
  </si>
  <si>
    <t>26Р / 25Р</t>
  </si>
  <si>
    <t>23РБ / 34Р</t>
  </si>
  <si>
    <t>33РБ / 35Р</t>
  </si>
  <si>
    <t>33РБ / 44Р</t>
  </si>
  <si>
    <t>23РБ / 44Р</t>
  </si>
  <si>
    <t>44Р / 32РБ</t>
  </si>
  <si>
    <t>31РБ / 11РБ</t>
  </si>
  <si>
    <t>23РБ / 11РБ</t>
  </si>
  <si>
    <t>11РБ / 21РБ</t>
  </si>
  <si>
    <t>33РБ / 31РБ</t>
  </si>
  <si>
    <t>26Р / 33РБ</t>
  </si>
  <si>
    <t>34Р / 45Р</t>
  </si>
  <si>
    <t>45Р / 12РБ</t>
  </si>
  <si>
    <t>15Р / 42РБ</t>
  </si>
  <si>
    <t>11РБ / 45Р</t>
  </si>
  <si>
    <t>15Р / 44Р</t>
  </si>
  <si>
    <t>35Р / 12РБ</t>
  </si>
  <si>
    <t>15Р / 34Р</t>
  </si>
  <si>
    <t>11РБ / 34Р</t>
  </si>
  <si>
    <t>26Р / 21РБ</t>
  </si>
  <si>
    <t>23РБ / 12РБ</t>
  </si>
  <si>
    <t>26Р / 32РБ</t>
  </si>
  <si>
    <t>32РБ / 25Р</t>
  </si>
  <si>
    <t>34Р / 25Р</t>
  </si>
  <si>
    <t>35Р / 33РБ</t>
  </si>
  <si>
    <t>33РБ / 14Р</t>
  </si>
  <si>
    <t>14Р / 42РБ</t>
  </si>
  <si>
    <t>24Р / 26Р</t>
  </si>
  <si>
    <t>15Р / 22РБ</t>
  </si>
  <si>
    <t>24Р / 32РБ</t>
  </si>
  <si>
    <t>12РБ / 35Р</t>
  </si>
  <si>
    <t>34Р / 44Р</t>
  </si>
  <si>
    <t>32РБ / 42РБ</t>
  </si>
  <si>
    <t>32РБ / 33РБ</t>
  </si>
  <si>
    <t>42РБ / 24Р</t>
  </si>
  <si>
    <t>21РБ / 14Р</t>
  </si>
  <si>
    <t>21РБ / 22РБ</t>
  </si>
  <si>
    <t>22РБ / 26Р</t>
  </si>
  <si>
    <t>11РБ / 14Р</t>
  </si>
  <si>
    <t>26Р / 15Р</t>
  </si>
  <si>
    <t xml:space="preserve">       ⁄ 23РБ</t>
  </si>
  <si>
    <t>26Р ⁄ 15Р</t>
  </si>
  <si>
    <t>15Р ⁄ 26Р</t>
  </si>
  <si>
    <t xml:space="preserve">       ⁄ 26Р</t>
  </si>
  <si>
    <t>21РБ ⁄ 42РБ</t>
  </si>
  <si>
    <t>11РБ ⁄ 21РБ</t>
  </si>
  <si>
    <t>23РБ ⁄ 11РБ</t>
  </si>
  <si>
    <t>31РБ ⁄ 23РБ</t>
  </si>
  <si>
    <t>21РБ ⁄ 11РБ</t>
  </si>
  <si>
    <t>42РБ ⁄ 31РБ</t>
  </si>
  <si>
    <t>31РБ ⁄ 21РБ</t>
  </si>
  <si>
    <t>14Р ⁄ 25Р</t>
  </si>
  <si>
    <t>22РБ ⁄ 14Р</t>
  </si>
  <si>
    <t xml:space="preserve">       ⁄ 42РБ</t>
  </si>
  <si>
    <t>32РБ ⁄ 21РБ</t>
  </si>
  <si>
    <t xml:space="preserve">       ⁄ 32РБ</t>
  </si>
  <si>
    <t>12РБ ⁄ 15Р</t>
  </si>
  <si>
    <t>21РБ ⁄ 44Р</t>
  </si>
  <si>
    <t>25Р ⁄ 11РБ</t>
  </si>
  <si>
    <t>34Р ⁄ 23РБ</t>
  </si>
  <si>
    <t xml:space="preserve">       ⁄ 34Р</t>
  </si>
  <si>
    <t>45Р ⁄ 12РБ</t>
  </si>
  <si>
    <t>33РБ ⁄ 44Р</t>
  </si>
  <si>
    <t>23РБ ⁄ 33РБ</t>
  </si>
  <si>
    <t>15Р ⁄ 22РБ</t>
  </si>
  <si>
    <t>24Р ⁄ 26Р</t>
  </si>
  <si>
    <t>26Р ⁄ 25Р</t>
  </si>
  <si>
    <t>12РБ / 26Р</t>
  </si>
  <si>
    <t>33РБ / 21РБ</t>
  </si>
  <si>
    <t>44Р / 45Р</t>
  </si>
  <si>
    <t>45Р / 24Р</t>
  </si>
  <si>
    <t>24Р / 31РБ</t>
  </si>
  <si>
    <t>33РБ / 34Р</t>
  </si>
  <si>
    <t>34Р / 42РБ</t>
  </si>
  <si>
    <t>32РБ / 44Р</t>
  </si>
  <si>
    <t>44Р / 23РБ</t>
  </si>
  <si>
    <t>23РБ / 31РБ</t>
  </si>
  <si>
    <t>42РБ / 22РБ</t>
  </si>
  <si>
    <r>
      <rPr>
        <b/>
        <sz val="28"/>
        <rFont val="Arial Cyr"/>
        <charset val="204"/>
      </rPr>
      <t>8</t>
    </r>
    <r>
      <rPr>
        <b/>
        <sz val="20"/>
        <rFont val="Arial Cyr"/>
        <charset val="204"/>
      </rPr>
      <t xml:space="preserve">
15.30 - 16.15</t>
    </r>
  </si>
  <si>
    <r>
      <rPr>
        <b/>
        <sz val="28"/>
        <rFont val="Arial Cyr"/>
        <charset val="204"/>
      </rPr>
      <t>9</t>
    </r>
    <r>
      <rPr>
        <b/>
        <sz val="20"/>
        <rFont val="Arial Cyr"/>
        <charset val="204"/>
      </rPr>
      <t xml:space="preserve">
16.25 - 17.10</t>
    </r>
  </si>
  <si>
    <r>
      <rPr>
        <b/>
        <sz val="28"/>
        <rFont val="Arial Cyr"/>
        <charset val="204"/>
      </rPr>
      <t>10</t>
    </r>
    <r>
      <rPr>
        <b/>
        <sz val="20"/>
        <rFont val="Arial Cyr"/>
        <charset val="204"/>
      </rPr>
      <t xml:space="preserve">
17.20 - 18.05</t>
    </r>
  </si>
  <si>
    <t>11И</t>
  </si>
  <si>
    <t xml:space="preserve">
115
-----
310</t>
  </si>
  <si>
    <t xml:space="preserve">
211
----
407
411</t>
  </si>
  <si>
    <t>Государственное бюджетное профессиональное образовательное учреждение города Москвы 
"Первый Московский Образовательный Комплекс"</t>
  </si>
  <si>
    <t>42.02.01 Реклама</t>
  </si>
  <si>
    <t>2020-2021 учебного года</t>
  </si>
  <si>
    <t>Заведующий отделением СПО</t>
  </si>
  <si>
    <t>В.Н.Голик</t>
  </si>
  <si>
    <t>11и</t>
  </si>
  <si>
    <t>11и/</t>
  </si>
  <si>
    <t>11И/</t>
  </si>
  <si>
    <t>/11И</t>
  </si>
  <si>
    <r>
      <t xml:space="preserve">Иностранный язык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Горбунова А.Н. I п/г
Панюшкин И.А. II п/г</t>
    </r>
  </si>
  <si>
    <r>
      <t xml:space="preserve">Основы безопасности жизнедеятельности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Мартыненко С.В. </t>
    </r>
  </si>
  <si>
    <r>
      <t xml:space="preserve">Индивидуальный учебный проект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Фарниева М.Г. </t>
    </r>
  </si>
  <si>
    <r>
      <t xml:space="preserve">МДК 03.01. Маркетинг в рекламе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Березина А.О. 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</si>
  <si>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Бирюкова Т.А. теория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</si>
  <si>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Шепелева Т.П. </t>
    </r>
  </si>
  <si>
    <r>
      <t xml:space="preserve">Рисунок с основами переспективы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Мартынова Л.М. I п/г
Бакунин С.В. II п/г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</si>
  <si>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Дементьева Д.А. 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</si>
  <si>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Журавлев А.С. 
 I п/г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</si>
  <si>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Трефилов А.С.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</si>
  <si>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Шепелева М.Ю. 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</si>
  <si>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Оловенникова Е.А. </t>
    </r>
  </si>
  <si>
    <r>
      <t xml:space="preserve">МДК 02.01. Выполнение рекламных проектов в материале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Гагарина Т.А. теория </t>
    </r>
  </si>
  <si>
    <r>
      <t>Экономика организации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Толубаева И.В.</t>
    </r>
  </si>
  <si>
    <r>
      <t xml:space="preserve">МДК 01.01 Художественное проектирование рекламного продукта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Гагарина Т.А. теория </t>
    </r>
  </si>
  <si>
    <r>
      <t xml:space="preserve">Рисунок с основами переспективы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Бирюкова Т.А. I п/г
Колесникова Г.Г. II п/г</t>
    </r>
  </si>
  <si>
    <r>
      <t xml:space="preserve">Информационные технологии в ПД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Журавлев А.С. I п/г
Акинина Л.Ю. II п/г</t>
    </r>
  </si>
  <si>
    <r>
      <t xml:space="preserve">Математика: алгебра и начала анализа, геометрия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Елисеева Г.В. 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</si>
  <si>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Бакунин С.В. теория </t>
    </r>
  </si>
  <si>
    <r>
      <t xml:space="preserve">Литература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Габрук С.В.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</si>
  <si>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Шепелева Т.П. I п/г
Шепелева М.Ю. II п/г</t>
    </r>
  </si>
  <si>
    <r>
      <t xml:space="preserve">Психология рекламы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Володина Н.И. </t>
    </r>
  </si>
  <si>
    <r>
      <t xml:space="preserve">Экономика организации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Толубаева И.В. 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</si>
  <si>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Константинов В.А. </t>
    </r>
  </si>
  <si>
    <r>
      <t>Русский язык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Ковригина Н.В.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</si>
  <si>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Гагарина Т.А. теория </t>
    </r>
  </si>
  <si>
    <r>
      <t xml:space="preserve">Литература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Ковригина Н.В. </t>
    </r>
  </si>
  <si>
    <r>
      <t xml:space="preserve">МДК 03.02. Правовое обеспечение рекламной деятельности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Сидоров А.В. </t>
    </r>
  </si>
  <si>
    <r>
      <t xml:space="preserve">История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Соболев Р.В. </t>
    </r>
  </si>
  <si>
    <r>
      <t xml:space="preserve">Математика: алгебра и начала анализа, геометрия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Жданова Е.В. 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</si>
  <si>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Трефилов А.С. теория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</si>
  <si>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Шепелева М.Ю. I п/г
Шепелева Т.П. II п/г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</si>
  <si>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Константинов В.А. теория </t>
    </r>
  </si>
  <si>
    <r>
      <t>Живопись  с основами цветоведения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Бирюкова Т.А. I п/г
Колесникова Г.Г. II п/г</t>
    </r>
  </si>
  <si>
    <r>
      <t>Русский язык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Габрук С.В.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</si>
  <si>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Чечелова Л.А. I п/г
Журавлев А.С. II п/г</t>
    </r>
  </si>
  <si>
    <r>
      <t xml:space="preserve">Живопись  с основами цветоведения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Бирюкова Т.А. I п/г
Колесникова Г.Г. II п/г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</si>
  <si>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Березина А.О. </t>
    </r>
  </si>
  <si>
    <r>
      <t xml:space="preserve">Математика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Елисеева Г.В. </t>
    </r>
  </si>
  <si>
    <r>
      <t xml:space="preserve">Информационные технологии в ПД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Акинина Л.Ю. </t>
    </r>
  </si>
  <si>
    <r>
      <t xml:space="preserve">МДК 02.01. Выполнение рекламных проектов в материале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Гагарина Т.А.</t>
    </r>
  </si>
  <si>
    <r>
      <t>МДК 02.02. Проектная компьютерная графика и мультмедиа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Шепелева М.Ю. теория 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</si>
  <si>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Чечелова Л.А.
II п/г</t>
    </r>
  </si>
  <si>
    <r>
      <t>МДК 02.02. Проектная компьютерная графика и мультмедиа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Шепелева М.Ю. I п/г
Шепелева Т.П. IIп/г</t>
    </r>
  </si>
  <si>
    <r>
      <t xml:space="preserve">Иностранный язык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Горбунова А.Н.</t>
    </r>
  </si>
  <si>
    <r>
      <t xml:space="preserve">Информационные технологии в ПД </t>
    </r>
    <r>
      <rPr>
        <sz val="48"/>
        <rFont val="Arial Cyr"/>
        <charset val="204"/>
      </rPr>
      <t xml:space="preserve">
</t>
    </r>
    <r>
      <rPr>
        <sz val="48"/>
        <color rgb="FFFF0000"/>
        <rFont val="Arial Cyr"/>
        <charset val="204"/>
      </rPr>
      <t>Журавлев А.С. I п/г</t>
    </r>
    <r>
      <rPr>
        <sz val="48"/>
        <rFont val="Arial Cyr"/>
        <charset val="204"/>
      </rPr>
      <t xml:space="preserve">
</t>
    </r>
    <r>
      <rPr>
        <b/>
        <sz val="48"/>
        <rFont val="Arial Cyr"/>
        <charset val="204"/>
      </rPr>
      <t xml:space="preserve">Иностранный язык </t>
    </r>
    <r>
      <rPr>
        <sz val="48"/>
        <color indexed="10"/>
        <rFont val="Arial Cyr"/>
        <charset val="204"/>
      </rPr>
      <t xml:space="preserve">
Панюшкин И.А.II п/г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</si>
  <si>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Гагарина Т.А. I п/г
Дементьева Д.А. II п/г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</si>
  <si>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Зорин Н.В. I п/г
Константинов В.А. II п/г</t>
    </r>
  </si>
  <si>
    <r>
      <t xml:space="preserve">Физическая культура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Калюкшева Н.Н. </t>
    </r>
  </si>
  <si>
    <r>
      <t xml:space="preserve">Руский язык и культуры речи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Ковригина Н.В. </t>
    </r>
  </si>
  <si>
    <r>
      <t>МДК 01.02 Разработка творческой концепции РП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Гагарина Т.А. теория </t>
    </r>
  </si>
  <si>
    <r>
      <t>МДК 02.03. Техника и технология рекламной фотографии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Зорин Н.В. I п/г
Константинов В.А. II п/г</t>
    </r>
  </si>
  <si>
    <r>
      <t xml:space="preserve">Социальная психология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Володина Н.И. 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</si>
  <si>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Чечелова Л.А. I п/г
Акинина Л.Ю. II п/г</t>
    </r>
  </si>
  <si>
    <r>
      <t xml:space="preserve">Индивидуальный учебный проект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Соболев Р.В. 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</si>
  <si>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Андреевская Н.М. II п/г
Трефилов А.С. I п/г</t>
    </r>
  </si>
  <si>
    <r>
      <t xml:space="preserve">Информационные технологии в ПД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Журавлев А.С. теория </t>
    </r>
  </si>
  <si>
    <r>
      <t>МДК 01.02 Разработка творческой концепции РП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Гагарина Т.А. I п/г
Дементьева Д.А. II п/г</t>
    </r>
  </si>
  <si>
    <r>
      <t>МДК 02.04. Техника и технология рекламного видео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Андреевская Н.М. I п/г
Трефилов А.С. II п/г</t>
    </r>
  </si>
  <si>
    <r>
      <t xml:space="preserve">МДК 01.01 Художественное проектирование рекламного продукта
</t>
    </r>
    <r>
      <rPr>
        <sz val="48"/>
        <color rgb="FFFF0000"/>
        <rFont val="Arial Cyr"/>
        <charset val="204"/>
      </rPr>
      <t>Гагарина Т.А. I п/г
Дементьева Д.А. II п/г</t>
    </r>
  </si>
  <si>
    <r>
      <t>Математика: алгебра и начала анализа, геометрия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Елисеева Г.В.</t>
    </r>
  </si>
  <si>
    <r>
      <t>МДК 02.03. Техника и технология рекламной фотографии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Константинов В.А. I п/г
Зорин Н.В. II п/г</t>
    </r>
  </si>
  <si>
    <r>
      <t xml:space="preserve">МДК 02.01. Выполнение рекламных проектов в материале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Оловенникова Е.А.</t>
    </r>
  </si>
  <si>
    <r>
      <t xml:space="preserve">Информационные технологии в ПД </t>
    </r>
    <r>
      <rPr>
        <sz val="48"/>
        <rFont val="Arial Cyr"/>
        <charset val="204"/>
      </rPr>
      <t xml:space="preserve">
</t>
    </r>
    <r>
      <rPr>
        <sz val="48"/>
        <color rgb="FFFF0000"/>
        <rFont val="Arial Cyr"/>
        <charset val="204"/>
      </rPr>
      <t>Акинина Л.Ю. II п/г</t>
    </r>
    <r>
      <rPr>
        <sz val="48"/>
        <rFont val="Arial Cyr"/>
        <charset val="204"/>
      </rPr>
      <t xml:space="preserve">
</t>
    </r>
    <r>
      <rPr>
        <b/>
        <sz val="48"/>
        <rFont val="Arial Cyr"/>
        <charset val="204"/>
      </rPr>
      <t xml:space="preserve">Иностранный язык </t>
    </r>
    <r>
      <rPr>
        <sz val="48"/>
        <color indexed="10"/>
        <rFont val="Arial Cyr"/>
        <charset val="204"/>
      </rPr>
      <t xml:space="preserve">
Горбунова А.Н.I п/г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</si>
  <si>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Зорин Н.В. теория 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</si>
  <si>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Журавлев А.С. I п/г
Чечелова Л.А. II п/г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</si>
  <si>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Трефилов А.С. I п/г
Андреевская Н.М. II п/г</t>
    </r>
  </si>
  <si>
    <r>
      <t xml:space="preserve">Иностранный язык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Панюшкин И.А. </t>
    </r>
  </si>
  <si>
    <r>
      <t>МДК 02.04. Техника и технология рекламного видео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Андреевская Н.М. теория </t>
    </r>
  </si>
  <si>
    <r>
      <t>МДК 02.04. Техника и технология рекламного видео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Трефилов А.С. Теория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</si>
  <si>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Чечелова Л.А. II п/г</t>
    </r>
  </si>
  <si>
    <r>
      <t xml:space="preserve">Астрономия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Руднева Е.А. </t>
    </r>
  </si>
  <si>
    <r>
      <t xml:space="preserve">Физическая культура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Дуличенко Н.И. 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</si>
  <si>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Оловенникова Е.А. I п/г
Гагарина Т.А. II п/г</t>
    </r>
  </si>
  <si>
    <r>
      <t xml:space="preserve">Математика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Жданова Е.В. 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</si>
  <si>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Андреевская Н.М. теория </t>
    </r>
  </si>
  <si>
    <r>
      <t>Индивидуальный учебный проект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Соболев Р.В.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</si>
  <si>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Шепелева Т.П. теория 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</si>
  <si>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Зорин Н.В. 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</si>
  <si>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Андреевская Н.М. </t>
    </r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</si>
  <si>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Гагарина Т.А.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</si>
  <si>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Шепелева М.Ю. Теория</t>
    </r>
  </si>
  <si>
    <r>
      <t>Физическая культура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Дуличенко Н.И.</t>
    </r>
  </si>
  <si>
    <r>
      <t>МДК 03.02. Правовое обеспечение рекламной деятельности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Сидоров А.В.</t>
    </r>
  </si>
  <si>
    <r>
      <t>Психология рекламы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Володина Н.И.</t>
    </r>
  </si>
  <si>
    <r>
      <t xml:space="preserve">МДК 02.01. Выполнение рекламных проектов в материале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Березина А.О.</t>
    </r>
  </si>
  <si>
    <r>
      <t xml:space="preserve">Индивидуальный учебный проект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Фарниева М.Г. I п/г
Сидоров А.В. II п/г</t>
    </r>
  </si>
  <si>
    <r>
      <rPr>
        <b/>
        <sz val="48"/>
        <rFont val="Arial Cyr"/>
        <charset val="204"/>
      </rPr>
      <t xml:space="preserve">Физическая культура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Калюкшева Н.Н. </t>
    </r>
  </si>
  <si>
    <r>
      <t xml:space="preserve">Физика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Руднева Е.А. </t>
    </r>
  </si>
  <si>
    <r>
      <t>Математика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Елисеева Г.В. теория </t>
    </r>
  </si>
  <si>
    <r>
      <t xml:space="preserve">Русский язык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Ковригина Н.В. 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</si>
  <si>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Акинина Л.Ю. </t>
    </r>
  </si>
  <si>
    <r>
      <t xml:space="preserve">МДК 02.04. Техника и технология рекламного видео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Андреевская Н.М. I п/г
Трефилов А.С. II п/г</t>
    </r>
  </si>
  <si>
    <r>
      <t>Литература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Ковригина Н.В.</t>
    </r>
  </si>
  <si>
    <r>
      <t xml:space="preserve">Рисунок с основами переспективы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Колесникова Г.Г. I п/г
Бирюкова Т.А. II п/г</t>
    </r>
  </si>
  <si>
    <r>
      <t xml:space="preserve">МДК 02.03. Техника и технология рекламной фотографии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Константинов В.А. I п/г
Зорин Н.В. II п/г</t>
    </r>
  </si>
  <si>
    <r>
      <t xml:space="preserve">Иностранный язык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Горбунова А.Н. </t>
    </r>
  </si>
  <si>
    <r>
      <t>Иностранный язык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Горбунова А.Н. I п/г
Панюшкин И.А. II п/г</t>
    </r>
  </si>
  <si>
    <r>
      <t>МДК 02.03. Техника и технология рекламной фотографии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Константинов В.А. Теория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</si>
  <si>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Бирюкова Т.А. I п/г
Бакунин С.В. II п/г</t>
    </r>
  </si>
  <si>
    <r>
      <t>Основы безопасности жизнедеятельности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Мартыненко С.В.</t>
    </r>
  </si>
  <si>
    <r>
      <t>МДК 01.02 Разработка творческой концепции РП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Бакунин С.В. I п/г
Вакансия II п/г</t>
    </r>
  </si>
  <si>
    <r>
      <t xml:space="preserve">Рекламная деятельность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Березина А.О. </t>
    </r>
  </si>
  <si>
    <r>
      <t xml:space="preserve">Живопись  с основами цветоведения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Колесникова Г.Г. I п/г
Бирюкова Т.А. II п/г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</si>
  <si>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Бакунин С.В. теория п/г</t>
    </r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</si>
  <si>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Журавлев А.С. теория </t>
    </r>
  </si>
  <si>
    <r>
      <t xml:space="preserve">МДК 01.02 Разработка творческой концепции РП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Бакунин С.В. I п/г
Вакансия II п/г</t>
    </r>
  </si>
  <si>
    <r>
      <t xml:space="preserve">МДК 02.02. Проектная компьютерная графика и мультмедиа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Шепелева М.Ю. теория </t>
    </r>
  </si>
  <si>
    <t>15/15</t>
  </si>
  <si>
    <r>
      <t xml:space="preserve">Рисунок с основами переспективы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Бакунин С.В. II п/г
</t>
    </r>
    <r>
      <rPr>
        <b/>
        <sz val="48"/>
        <rFont val="Arial Cyr"/>
        <charset val="204"/>
      </rPr>
      <t>Живопись  с основами цветоведения</t>
    </r>
    <r>
      <rPr>
        <sz val="48"/>
        <color indexed="10"/>
        <rFont val="Arial Cyr"/>
        <charset val="204"/>
      </rPr>
      <t xml:space="preserve">
Кондрашина С.Я. I п/г</t>
    </r>
  </si>
  <si>
    <r>
      <t xml:space="preserve">Рисунок с основами переспективы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 xml:space="preserve">Бакунин С.В. II п/г
</t>
    </r>
    <r>
      <rPr>
        <b/>
        <sz val="48"/>
        <rFont val="Arial Cyr"/>
        <charset val="204"/>
      </rPr>
      <t xml:space="preserve">Живопись  с основами цветоведения
</t>
    </r>
    <r>
      <rPr>
        <b/>
        <sz val="48"/>
        <color rgb="FFFF0000"/>
        <rFont val="Arial Cyr"/>
        <charset val="204"/>
      </rPr>
      <t>Кондрашина С.Я. I п/г</t>
    </r>
  </si>
  <si>
    <t xml:space="preserve">15Р / 15 Р  </t>
  </si>
  <si>
    <t>Кондрашина С.Я.</t>
  </si>
  <si>
    <t xml:space="preserve"> / 14Р</t>
  </si>
  <si>
    <t>14Р /12РБ</t>
  </si>
  <si>
    <r>
      <t xml:space="preserve">МДК 02.01. Выполнение рекламных проектов в материале 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Гагарина Т.А. I п/г
Дементьева Д.А. II п/г</t>
    </r>
  </si>
  <si>
    <t xml:space="preserve">312
</t>
  </si>
  <si>
    <t>26Р ⁄ 26Р</t>
  </si>
  <si>
    <t xml:space="preserve"> 15Р / 15Р</t>
  </si>
  <si>
    <t>Живопись  с основами цветоведения 
Мартынова Л.М. I п/г
Кондрашина С.Я. II п/г</t>
  </si>
  <si>
    <t xml:space="preserve">Мартынова Л.М. Русский язык
Кондрашина С.Я. 
</t>
  </si>
  <si>
    <t xml:space="preserve">Мартынова Л.М. МДК 02.04. Техника и технология рекламного видео
Кондрашина С.Я. 
</t>
  </si>
  <si>
    <r>
      <t xml:space="preserve">Рисунок с основами переспективы 
</t>
    </r>
    <r>
      <rPr>
        <b/>
        <sz val="48"/>
        <color rgb="FFFF0000"/>
        <rFont val="Arial Cyr"/>
        <charset val="204"/>
      </rPr>
      <t>Бакунин С.В. I п/г</t>
    </r>
    <r>
      <rPr>
        <b/>
        <sz val="48"/>
        <rFont val="Arial Cyr"/>
        <charset val="204"/>
      </rPr>
      <t xml:space="preserve">
Живопись  с основами цветоведения
</t>
    </r>
    <r>
      <rPr>
        <b/>
        <sz val="48"/>
        <color rgb="FFFF0000"/>
        <rFont val="Arial Cyr"/>
        <charset val="204"/>
      </rPr>
      <t>Кондрашина С.Я. II п/</t>
    </r>
    <r>
      <rPr>
        <b/>
        <sz val="48"/>
        <rFont val="Arial Cyr"/>
        <charset val="204"/>
      </rPr>
      <t>г</t>
    </r>
  </si>
  <si>
    <r>
      <t xml:space="preserve">Рисунок с основами переспективы 
</t>
    </r>
    <r>
      <rPr>
        <b/>
        <sz val="48"/>
        <color rgb="FFFF0000"/>
        <rFont val="Arial Cyr"/>
        <charset val="204"/>
      </rPr>
      <t>Бакунин С.В. I п/г</t>
    </r>
    <r>
      <rPr>
        <b/>
        <sz val="48"/>
        <rFont val="Arial Cyr"/>
        <charset val="204"/>
      </rPr>
      <t xml:space="preserve">
Живопись  с основами цветоведения
</t>
    </r>
    <r>
      <rPr>
        <b/>
        <sz val="48"/>
        <color rgb="FFFF0000"/>
        <rFont val="Arial Cyr"/>
        <charset val="204"/>
      </rPr>
      <t>Кондрашина С.Я. II п/г</t>
    </r>
  </si>
  <si>
    <r>
      <t xml:space="preserve">Живопись  с основами цветоведения 
</t>
    </r>
    <r>
      <rPr>
        <sz val="48"/>
        <color rgb="FFFF0000"/>
        <rFont val="Arial Cyr"/>
        <charset val="204"/>
      </rPr>
      <t>Мартынова Л.М. I п/г
Кондрашина С.Я. II п/г</t>
    </r>
  </si>
  <si>
    <t>33Рб</t>
  </si>
  <si>
    <r>
      <t xml:space="preserve">Информатика </t>
    </r>
    <r>
      <rPr>
        <sz val="48"/>
        <rFont val="Arial Cyr"/>
        <charset val="204"/>
      </rPr>
      <t xml:space="preserve">
</t>
    </r>
    <r>
      <rPr>
        <sz val="48"/>
        <color indexed="10"/>
        <rFont val="Arial Cyr"/>
        <charset val="204"/>
      </rPr>
      <t>Чечелова Л.А. I п/г
Мещеряков В.А. II п/г</t>
    </r>
  </si>
  <si>
    <t>44Р. 45Р</t>
  </si>
  <si>
    <t xml:space="preserve">44Р, 45Р /     </t>
  </si>
  <si>
    <t>44Р, 45Р</t>
  </si>
  <si>
    <t>15Р ⁄  31Р</t>
  </si>
  <si>
    <r>
      <t xml:space="preserve">Живопись  с основами цветоведения 
</t>
    </r>
    <r>
      <rPr>
        <b/>
        <sz val="48"/>
        <color rgb="FFFF0000"/>
        <rFont val="Arial Cyr"/>
        <charset val="204"/>
      </rPr>
      <t>Мартынова Л.М. I п/г
Кондрашина С.Я. II п/г</t>
    </r>
  </si>
  <si>
    <r>
      <t xml:space="preserve">Живопись  с основами цветоведения 
</t>
    </r>
    <r>
      <rPr>
        <sz val="48"/>
        <color rgb="FFFF0000"/>
        <rFont val="Arial Cyr"/>
        <charset val="204"/>
      </rPr>
      <t>Мартынова Л.М. I п/г
Никулина Е.Н. II п/г</t>
    </r>
  </si>
  <si>
    <t>Никулина Е.Н</t>
  </si>
  <si>
    <t xml:space="preserve">324
</t>
  </si>
  <si>
    <t xml:space="preserve">401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</si>
</sst>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1"/>
      <name val="Arial Cyr"/>
      <charset val="204"/>
    </font>
    <font>
      <b/>
      <sz val="24"/>
      <name val="Arial Cyr"/>
      <charset val="204"/>
    </font>
    <font>
      <sz val="26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48"/>
      <color indexed="62"/>
      <name val="Arial Black"/>
      <family val="2"/>
      <charset val="204"/>
    </font>
    <font>
      <b/>
      <sz val="15"/>
      <name val="Arial Narrow"/>
      <family val="2"/>
      <charset val="204"/>
    </font>
    <font>
      <sz val="15"/>
      <name val="Arial Narrow"/>
      <family val="2"/>
      <charset val="204"/>
    </font>
    <font>
      <b/>
      <sz val="28"/>
      <name val="Arial Cyr"/>
      <charset val="204"/>
    </font>
    <font>
      <b/>
      <sz val="20"/>
      <name val="Arial Cyr"/>
      <charset val="204"/>
    </font>
    <font>
      <b/>
      <sz val="8"/>
      <name val="Arial Cyr"/>
      <charset val="204"/>
    </font>
    <font>
      <b/>
      <sz val="72"/>
      <name val="Arial Cyr"/>
      <charset val="204"/>
    </font>
    <font>
      <sz val="22"/>
      <name val="Arial Cyr"/>
      <charset val="204"/>
    </font>
    <font>
      <b/>
      <sz val="16"/>
      <color rgb="FFFF0000"/>
      <name val="Arial Cyr"/>
      <charset val="204"/>
    </font>
    <font>
      <b/>
      <sz val="36"/>
      <name val="Arial Cyr"/>
      <charset val="204"/>
    </font>
    <font>
      <sz val="14"/>
      <name val="Arial Cyr"/>
      <family val="2"/>
      <charset val="204"/>
    </font>
    <font>
      <sz val="48"/>
      <name val="Arial Cyr"/>
      <charset val="204"/>
    </font>
    <font>
      <b/>
      <sz val="48"/>
      <name val="Arial Cyr"/>
      <charset val="204"/>
    </font>
    <font>
      <sz val="48"/>
      <color indexed="1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17" xfId="0" applyFont="1" applyBorder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center"/>
    </xf>
    <xf numFmtId="0" fontId="7" fillId="0" borderId="23" xfId="0" applyFont="1" applyFill="1" applyBorder="1"/>
    <xf numFmtId="0" fontId="6" fillId="0" borderId="16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8" fillId="2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/>
    <xf numFmtId="0" fontId="5" fillId="0" borderId="1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7" fillId="0" borderId="38" xfId="0" applyFont="1" applyFill="1" applyBorder="1"/>
    <xf numFmtId="0" fontId="5" fillId="0" borderId="10" xfId="0" applyFont="1" applyFill="1" applyBorder="1" applyAlignment="1">
      <alignment horizontal="center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0" fillId="0" borderId="0" xfId="0" applyFont="1"/>
    <xf numFmtId="0" fontId="21" fillId="0" borderId="1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3" fillId="0" borderId="18" xfId="0" applyFont="1" applyFill="1" applyBorder="1"/>
    <xf numFmtId="0" fontId="23" fillId="0" borderId="16" xfId="0" applyFont="1" applyFill="1" applyBorder="1"/>
    <xf numFmtId="0" fontId="24" fillId="0" borderId="49" xfId="0" applyFont="1" applyBorder="1"/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4" fillId="0" borderId="0" xfId="0" applyFont="1"/>
    <xf numFmtId="0" fontId="24" fillId="0" borderId="3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left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left" vertical="top" wrapText="1"/>
    </xf>
    <xf numFmtId="0" fontId="25" fillId="3" borderId="47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24" fillId="0" borderId="11" xfId="0" applyFont="1" applyBorder="1" applyAlignment="1">
      <alignment horizontal="right" wrapText="1"/>
    </xf>
    <xf numFmtId="0" fontId="24" fillId="0" borderId="44" xfId="0" applyFont="1" applyBorder="1" applyAlignment="1">
      <alignment horizontal="right" wrapText="1"/>
    </xf>
    <xf numFmtId="0" fontId="25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horizontal="right" wrapText="1"/>
    </xf>
    <xf numFmtId="0" fontId="25" fillId="0" borderId="44" xfId="0" applyFont="1" applyBorder="1" applyAlignment="1">
      <alignment horizontal="right" wrapText="1"/>
    </xf>
    <xf numFmtId="0" fontId="25" fillId="3" borderId="31" xfId="0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5" fillId="0" borderId="42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23" fillId="0" borderId="1" xfId="0" applyFont="1" applyFill="1" applyBorder="1"/>
    <xf numFmtId="0" fontId="25" fillId="0" borderId="50" xfId="0" applyFont="1" applyBorder="1" applyAlignment="1">
      <alignment horizontal="right" vertical="top" wrapText="1" indent="20"/>
    </xf>
    <xf numFmtId="0" fontId="25" fillId="0" borderId="33" xfId="0" applyFont="1" applyBorder="1" applyAlignment="1">
      <alignment horizontal="left" wrapText="1"/>
    </xf>
    <xf numFmtId="0" fontId="24" fillId="0" borderId="39" xfId="0" applyFont="1" applyBorder="1" applyAlignment="1">
      <alignment horizontal="right" vertical="top" wrapText="1"/>
    </xf>
    <xf numFmtId="0" fontId="25" fillId="4" borderId="47" xfId="0" applyFont="1" applyFill="1" applyBorder="1" applyAlignment="1">
      <alignment horizontal="center" vertical="top" wrapText="1"/>
    </xf>
    <xf numFmtId="0" fontId="25" fillId="4" borderId="44" xfId="0" applyFont="1" applyFill="1" applyBorder="1" applyAlignment="1">
      <alignment horizontal="right" wrapText="1"/>
    </xf>
    <xf numFmtId="0" fontId="25" fillId="4" borderId="3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25" fillId="6" borderId="47" xfId="0" applyFont="1" applyFill="1" applyBorder="1" applyAlignment="1">
      <alignment horizontal="center" vertical="top" wrapText="1"/>
    </xf>
    <xf numFmtId="0" fontId="25" fillId="4" borderId="45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50" xfId="0" applyFont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52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horizontal="center" vertical="center" textRotation="90" wrapText="1"/>
    </xf>
    <xf numFmtId="0" fontId="13" fillId="0" borderId="57" xfId="0" applyFont="1" applyBorder="1" applyAlignment="1">
      <alignment horizontal="center" vertical="center" textRotation="90" wrapText="1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166688</xdr:rowOff>
    </xdr:from>
    <xdr:to>
      <xdr:col>20</xdr:col>
      <xdr:colOff>14287</xdr:colOff>
      <xdr:row>11</xdr:row>
      <xdr:rowOff>138113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9194125" y="18454688"/>
          <a:ext cx="10063162" cy="5924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14287</xdr:colOff>
      <xdr:row>13</xdr:row>
      <xdr:rowOff>19050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6334125" y="1100137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14287</xdr:colOff>
      <xdr:row>17</xdr:row>
      <xdr:rowOff>19050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34125" y="1804987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14287</xdr:colOff>
      <xdr:row>19</xdr:row>
      <xdr:rowOff>19050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334125" y="2157412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2286000</xdr:colOff>
      <xdr:row>19</xdr:row>
      <xdr:rowOff>0</xdr:rowOff>
    </xdr:from>
    <xdr:to>
      <xdr:col>4</xdr:col>
      <xdr:colOff>14287</xdr:colOff>
      <xdr:row>21</xdr:row>
      <xdr:rowOff>142875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286500" y="52054125"/>
          <a:ext cx="10110787" cy="619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14287</xdr:colOff>
      <xdr:row>37</xdr:row>
      <xdr:rowOff>19050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6334125" y="5391150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61913</xdr:colOff>
      <xdr:row>21</xdr:row>
      <xdr:rowOff>142875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7764125" y="52054125"/>
          <a:ext cx="10110788" cy="7239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1190625</xdr:colOff>
      <xdr:row>31</xdr:row>
      <xdr:rowOff>0</xdr:rowOff>
    </xdr:from>
    <xdr:to>
      <xdr:col>12</xdr:col>
      <xdr:colOff>61913</xdr:colOff>
      <xdr:row>33</xdr:row>
      <xdr:rowOff>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7573625" y="88487250"/>
          <a:ext cx="10301288" cy="6000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</xdr:row>
      <xdr:rowOff>0</xdr:rowOff>
    </xdr:from>
    <xdr:to>
      <xdr:col>12</xdr:col>
      <xdr:colOff>14287</xdr:colOff>
      <xdr:row>37</xdr:row>
      <xdr:rowOff>19050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1906250" y="5391150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14287</xdr:colOff>
      <xdr:row>39</xdr:row>
      <xdr:rowOff>19050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1906250" y="574357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0</xdr:rowOff>
    </xdr:from>
    <xdr:to>
      <xdr:col>12</xdr:col>
      <xdr:colOff>14287</xdr:colOff>
      <xdr:row>43</xdr:row>
      <xdr:rowOff>19050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1906250" y="644842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12</xdr:col>
      <xdr:colOff>14287</xdr:colOff>
      <xdr:row>47</xdr:row>
      <xdr:rowOff>19050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1906250" y="715327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1285875</xdr:colOff>
      <xdr:row>19</xdr:row>
      <xdr:rowOff>0</xdr:rowOff>
    </xdr:from>
    <xdr:to>
      <xdr:col>20</xdr:col>
      <xdr:colOff>61913</xdr:colOff>
      <xdr:row>21</xdr:row>
      <xdr:rowOff>47625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29098875" y="53959125"/>
          <a:ext cx="10206038" cy="9048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0</xdr:rowOff>
    </xdr:from>
    <xdr:to>
      <xdr:col>20</xdr:col>
      <xdr:colOff>14287</xdr:colOff>
      <xdr:row>37</xdr:row>
      <xdr:rowOff>19050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7478375" y="5391150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41</xdr:row>
      <xdr:rowOff>0</xdr:rowOff>
    </xdr:from>
    <xdr:to>
      <xdr:col>20</xdr:col>
      <xdr:colOff>14287</xdr:colOff>
      <xdr:row>43</xdr:row>
      <xdr:rowOff>19050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17478375" y="644842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45</xdr:row>
      <xdr:rowOff>0</xdr:rowOff>
    </xdr:from>
    <xdr:to>
      <xdr:col>20</xdr:col>
      <xdr:colOff>14287</xdr:colOff>
      <xdr:row>47</xdr:row>
      <xdr:rowOff>19050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7478375" y="715327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0</xdr:rowOff>
    </xdr:from>
    <xdr:to>
      <xdr:col>28</xdr:col>
      <xdr:colOff>14287</xdr:colOff>
      <xdr:row>9</xdr:row>
      <xdr:rowOff>19050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23050500" y="395287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17</xdr:row>
      <xdr:rowOff>0</xdr:rowOff>
    </xdr:from>
    <xdr:to>
      <xdr:col>28</xdr:col>
      <xdr:colOff>14287</xdr:colOff>
      <xdr:row>19</xdr:row>
      <xdr:rowOff>19050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23050500" y="2157412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0</xdr:rowOff>
    </xdr:from>
    <xdr:to>
      <xdr:col>28</xdr:col>
      <xdr:colOff>14287</xdr:colOff>
      <xdr:row>29</xdr:row>
      <xdr:rowOff>19050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23050500" y="3981450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31</xdr:row>
      <xdr:rowOff>0</xdr:rowOff>
    </xdr:from>
    <xdr:to>
      <xdr:col>28</xdr:col>
      <xdr:colOff>14287</xdr:colOff>
      <xdr:row>33</xdr:row>
      <xdr:rowOff>19050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23050500" y="4686300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14287</xdr:colOff>
      <xdr:row>47</xdr:row>
      <xdr:rowOff>19050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3050500" y="71532750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0</xdr:rowOff>
    </xdr:from>
    <xdr:to>
      <xdr:col>36</xdr:col>
      <xdr:colOff>14287</xdr:colOff>
      <xdr:row>13</xdr:row>
      <xdr:rowOff>19050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8622625" y="11001375"/>
          <a:ext cx="4729162" cy="354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17</xdr:row>
      <xdr:rowOff>0</xdr:rowOff>
    </xdr:from>
    <xdr:to>
      <xdr:col>36</xdr:col>
      <xdr:colOff>14287</xdr:colOff>
      <xdr:row>19</xdr:row>
      <xdr:rowOff>19050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28622625" y="21574125"/>
          <a:ext cx="4729162" cy="421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0</xdr:rowOff>
    </xdr:from>
    <xdr:to>
      <xdr:col>36</xdr:col>
      <xdr:colOff>14287</xdr:colOff>
      <xdr:row>21</xdr:row>
      <xdr:rowOff>66675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28622625" y="25527000"/>
          <a:ext cx="4729162" cy="421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47625</xdr:colOff>
      <xdr:row>31</xdr:row>
      <xdr:rowOff>0</xdr:rowOff>
    </xdr:from>
    <xdr:to>
      <xdr:col>36</xdr:col>
      <xdr:colOff>14288</xdr:colOff>
      <xdr:row>33</xdr:row>
      <xdr:rowOff>47625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52101750" y="91440000"/>
          <a:ext cx="10015538" cy="804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19</xdr:row>
      <xdr:rowOff>0</xdr:rowOff>
    </xdr:from>
    <xdr:to>
      <xdr:col>44</xdr:col>
      <xdr:colOff>14287</xdr:colOff>
      <xdr:row>21</xdr:row>
      <xdr:rowOff>66675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34194750" y="25527000"/>
          <a:ext cx="4729162" cy="421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45</xdr:row>
      <xdr:rowOff>0</xdr:rowOff>
    </xdr:from>
    <xdr:to>
      <xdr:col>44</xdr:col>
      <xdr:colOff>14287</xdr:colOff>
      <xdr:row>47</xdr:row>
      <xdr:rowOff>23813</xdr:rowOff>
    </xdr:to>
    <xdr:cxnSp macro="">
      <xdr:nvCxnSpPr>
        <xdr:cNvPr id="32" name="Прямая соединительная линия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34194750" y="71961375"/>
          <a:ext cx="4729162" cy="3548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1238250</xdr:colOff>
      <xdr:row>5</xdr:row>
      <xdr:rowOff>0</xdr:rowOff>
    </xdr:from>
    <xdr:to>
      <xdr:col>52</xdr:col>
      <xdr:colOff>14288</xdr:colOff>
      <xdr:row>7</xdr:row>
      <xdr:rowOff>0</xdr:rowOff>
    </xdr:to>
    <xdr:cxnSp macro="">
      <xdr:nvCxnSpPr>
        <xdr:cNvPr id="34" name="Прямая соединительная линия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74771250" y="6429375"/>
          <a:ext cx="10206038" cy="595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47625</xdr:colOff>
      <xdr:row>15</xdr:row>
      <xdr:rowOff>0</xdr:rowOff>
    </xdr:from>
    <xdr:to>
      <xdr:col>52</xdr:col>
      <xdr:colOff>14287</xdr:colOff>
      <xdr:row>16</xdr:row>
      <xdr:rowOff>4429125</xdr:rowOff>
    </xdr:to>
    <xdr:cxnSp macro="">
      <xdr:nvCxnSpPr>
        <xdr:cNvPr id="36" name="Прямая соединительная линия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74961750" y="40909875"/>
          <a:ext cx="10015537" cy="9048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47625</xdr:colOff>
      <xdr:row>21</xdr:row>
      <xdr:rowOff>0</xdr:rowOff>
    </xdr:from>
    <xdr:to>
      <xdr:col>52</xdr:col>
      <xdr:colOff>14288</xdr:colOff>
      <xdr:row>22</xdr:row>
      <xdr:rowOff>3429000</xdr:rowOff>
    </xdr:to>
    <xdr:cxnSp macro="">
      <xdr:nvCxnSpPr>
        <xdr:cNvPr id="38" name="Прямая соединительная линия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74961750" y="68389500"/>
          <a:ext cx="10015538" cy="781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1190625</xdr:colOff>
      <xdr:row>41</xdr:row>
      <xdr:rowOff>0</xdr:rowOff>
    </xdr:from>
    <xdr:to>
      <xdr:col>52</xdr:col>
      <xdr:colOff>14287</xdr:colOff>
      <xdr:row>43</xdr:row>
      <xdr:rowOff>0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74723625" y="132778500"/>
          <a:ext cx="10253662" cy="814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833438</xdr:colOff>
      <xdr:row>41</xdr:row>
      <xdr:rowOff>0</xdr:rowOff>
    </xdr:from>
    <xdr:to>
      <xdr:col>60</xdr:col>
      <xdr:colOff>14287</xdr:colOff>
      <xdr:row>43</xdr:row>
      <xdr:rowOff>47625</xdr:rowOff>
    </xdr:to>
    <xdr:cxnSp macro="">
      <xdr:nvCxnSpPr>
        <xdr:cNvPr id="42" name="Прямая соединительная линия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45315188" y="65865375"/>
          <a:ext cx="4752974" cy="3571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45</xdr:row>
      <xdr:rowOff>0</xdr:rowOff>
    </xdr:from>
    <xdr:to>
      <xdr:col>60</xdr:col>
      <xdr:colOff>14288</xdr:colOff>
      <xdr:row>47</xdr:row>
      <xdr:rowOff>47625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86344125" y="146827875"/>
          <a:ext cx="10063163" cy="814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19</xdr:row>
      <xdr:rowOff>0</xdr:rowOff>
    </xdr:from>
    <xdr:to>
      <xdr:col>68</xdr:col>
      <xdr:colOff>14287</xdr:colOff>
      <xdr:row>21</xdr:row>
      <xdr:rowOff>66675</xdr:rowOff>
    </xdr:to>
    <xdr:cxnSp macro="">
      <xdr:nvCxnSpPr>
        <xdr:cNvPr id="46" name="Прямая соединительная линия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50911125" y="26479500"/>
          <a:ext cx="4729162" cy="421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35</xdr:row>
      <xdr:rowOff>0</xdr:rowOff>
    </xdr:from>
    <xdr:to>
      <xdr:col>68</xdr:col>
      <xdr:colOff>14288</xdr:colOff>
      <xdr:row>36</xdr:row>
      <xdr:rowOff>2952750</xdr:rowOff>
    </xdr:to>
    <xdr:cxnSp macro="">
      <xdr:nvCxnSpPr>
        <xdr:cNvPr id="47" name="Прямая соединительная линия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97774125" y="114681000"/>
          <a:ext cx="10063163" cy="595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47625</xdr:colOff>
      <xdr:row>51</xdr:row>
      <xdr:rowOff>0</xdr:rowOff>
    </xdr:from>
    <xdr:to>
      <xdr:col>68</xdr:col>
      <xdr:colOff>14287</xdr:colOff>
      <xdr:row>52</xdr:row>
      <xdr:rowOff>3810000</xdr:rowOff>
    </xdr:to>
    <xdr:cxnSp macro="">
      <xdr:nvCxnSpPr>
        <xdr:cNvPr id="49" name="Прямая соединительная линия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97821750" y="167544750"/>
          <a:ext cx="10015537" cy="776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9</xdr:row>
      <xdr:rowOff>0</xdr:rowOff>
    </xdr:from>
    <xdr:to>
      <xdr:col>76</xdr:col>
      <xdr:colOff>14287</xdr:colOff>
      <xdr:row>11</xdr:row>
      <xdr:rowOff>47625</xdr:rowOff>
    </xdr:to>
    <xdr:cxnSp macro="">
      <xdr:nvCxnSpPr>
        <xdr:cNvPr id="51" name="Прямая соединительная линия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56483250" y="7477125"/>
          <a:ext cx="4729162" cy="3571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23813</xdr:colOff>
      <xdr:row>51</xdr:row>
      <xdr:rowOff>0</xdr:rowOff>
    </xdr:from>
    <xdr:to>
      <xdr:col>76</xdr:col>
      <xdr:colOff>14287</xdr:colOff>
      <xdr:row>53</xdr:row>
      <xdr:rowOff>23813</xdr:rowOff>
    </xdr:to>
    <xdr:cxnSp macro="">
      <xdr:nvCxnSpPr>
        <xdr:cNvPr id="53" name="Прямая соединительная линия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56507063" y="83486625"/>
          <a:ext cx="4705349" cy="3548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95250</xdr:colOff>
      <xdr:row>15</xdr:row>
      <xdr:rowOff>0</xdr:rowOff>
    </xdr:from>
    <xdr:to>
      <xdr:col>84</xdr:col>
      <xdr:colOff>14288</xdr:colOff>
      <xdr:row>17</xdr:row>
      <xdr:rowOff>47625</xdr:rowOff>
    </xdr:to>
    <xdr:cxnSp macro="">
      <xdr:nvCxnSpPr>
        <xdr:cNvPr id="57" name="Прямая соединительная линия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20729375" y="40909875"/>
          <a:ext cx="9967913" cy="919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17</xdr:row>
      <xdr:rowOff>0</xdr:rowOff>
    </xdr:from>
    <xdr:to>
      <xdr:col>84</xdr:col>
      <xdr:colOff>14287</xdr:colOff>
      <xdr:row>19</xdr:row>
      <xdr:rowOff>23813</xdr:rowOff>
    </xdr:to>
    <xdr:cxnSp macro="">
      <xdr:nvCxnSpPr>
        <xdr:cNvPr id="59" name="Прямая соединительная линия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62055375" y="22526625"/>
          <a:ext cx="4729162" cy="39766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1333500</xdr:colOff>
      <xdr:row>31</xdr:row>
      <xdr:rowOff>0</xdr:rowOff>
    </xdr:from>
    <xdr:to>
      <xdr:col>92</xdr:col>
      <xdr:colOff>14288</xdr:colOff>
      <xdr:row>32</xdr:row>
      <xdr:rowOff>3952875</xdr:rowOff>
    </xdr:to>
    <xdr:cxnSp macro="">
      <xdr:nvCxnSpPr>
        <xdr:cNvPr id="61" name="Прямая соединительная линия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H="1">
          <a:off x="132016500" y="100631625"/>
          <a:ext cx="10110788" cy="790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23813</xdr:colOff>
      <xdr:row>21</xdr:row>
      <xdr:rowOff>0</xdr:rowOff>
    </xdr:from>
    <xdr:to>
      <xdr:col>100</xdr:col>
      <xdr:colOff>14287</xdr:colOff>
      <xdr:row>23</xdr:row>
      <xdr:rowOff>0</xdr:rowOff>
    </xdr:to>
    <xdr:cxnSp macro="">
      <xdr:nvCxnSpPr>
        <xdr:cNvPr id="63" name="Прямая соединительная линия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flipH="1">
          <a:off x="73223438" y="30622875"/>
          <a:ext cx="4705349" cy="3524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41</xdr:row>
      <xdr:rowOff>0</xdr:rowOff>
    </xdr:from>
    <xdr:to>
      <xdr:col>100</xdr:col>
      <xdr:colOff>14287</xdr:colOff>
      <xdr:row>43</xdr:row>
      <xdr:rowOff>71438</xdr:rowOff>
    </xdr:to>
    <xdr:cxnSp macro="">
      <xdr:nvCxnSpPr>
        <xdr:cNvPr id="65" name="Прямая соединительная линия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73199625" y="65865375"/>
          <a:ext cx="4729162" cy="39766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0</xdr:colOff>
      <xdr:row>41</xdr:row>
      <xdr:rowOff>0</xdr:rowOff>
    </xdr:from>
    <xdr:to>
      <xdr:col>108</xdr:col>
      <xdr:colOff>14287</xdr:colOff>
      <xdr:row>43</xdr:row>
      <xdr:rowOff>0</xdr:rowOff>
    </xdr:to>
    <xdr:cxnSp macro="">
      <xdr:nvCxnSpPr>
        <xdr:cNvPr id="66" name="Прямая соединительная линия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78771750" y="65865375"/>
          <a:ext cx="4729162" cy="390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0</xdr:colOff>
      <xdr:row>39</xdr:row>
      <xdr:rowOff>0</xdr:rowOff>
    </xdr:from>
    <xdr:to>
      <xdr:col>116</xdr:col>
      <xdr:colOff>14287</xdr:colOff>
      <xdr:row>40</xdr:row>
      <xdr:rowOff>2952750</xdr:rowOff>
    </xdr:to>
    <xdr:cxnSp macro="">
      <xdr:nvCxnSpPr>
        <xdr:cNvPr id="68" name="Прямая соединительная линия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H="1">
          <a:off x="166354125" y="127254000"/>
          <a:ext cx="10063162" cy="7048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23813</xdr:colOff>
      <xdr:row>11</xdr:row>
      <xdr:rowOff>0</xdr:rowOff>
    </xdr:from>
    <xdr:to>
      <xdr:col>124</xdr:col>
      <xdr:colOff>14287</xdr:colOff>
      <xdr:row>13</xdr:row>
      <xdr:rowOff>0</xdr:rowOff>
    </xdr:to>
    <xdr:cxnSp macro="">
      <xdr:nvCxnSpPr>
        <xdr:cNvPr id="70" name="Прямая соединительная линия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 flipH="1">
          <a:off x="89939813" y="11001375"/>
          <a:ext cx="4705349" cy="3524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17</xdr:row>
      <xdr:rowOff>0</xdr:rowOff>
    </xdr:from>
    <xdr:to>
      <xdr:col>124</xdr:col>
      <xdr:colOff>14287</xdr:colOff>
      <xdr:row>19</xdr:row>
      <xdr:rowOff>23813</xdr:rowOff>
    </xdr:to>
    <xdr:cxnSp macro="">
      <xdr:nvCxnSpPr>
        <xdr:cNvPr id="72" name="Прямая соединительная линия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H="1">
          <a:off x="89916000" y="22526625"/>
          <a:ext cx="4729162" cy="39766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47625</xdr:colOff>
      <xdr:row>25</xdr:row>
      <xdr:rowOff>0</xdr:rowOff>
    </xdr:from>
    <xdr:to>
      <xdr:col>124</xdr:col>
      <xdr:colOff>14287</xdr:colOff>
      <xdr:row>26</xdr:row>
      <xdr:rowOff>2857500</xdr:rowOff>
    </xdr:to>
    <xdr:cxnSp macro="">
      <xdr:nvCxnSpPr>
        <xdr:cNvPr id="73" name="Прямая соединительная линия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177831750" y="82438875"/>
          <a:ext cx="10015537" cy="5905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31</xdr:row>
      <xdr:rowOff>0</xdr:rowOff>
    </xdr:from>
    <xdr:to>
      <xdr:col>124</xdr:col>
      <xdr:colOff>14288</xdr:colOff>
      <xdr:row>33</xdr:row>
      <xdr:rowOff>0</xdr:rowOff>
    </xdr:to>
    <xdr:cxnSp macro="">
      <xdr:nvCxnSpPr>
        <xdr:cNvPr id="75" name="Прямая соединительная линия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177784125" y="100631625"/>
          <a:ext cx="10063163" cy="800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1285875</xdr:colOff>
      <xdr:row>30</xdr:row>
      <xdr:rowOff>2952750</xdr:rowOff>
    </xdr:from>
    <xdr:to>
      <xdr:col>131</xdr:col>
      <xdr:colOff>9953625</xdr:colOff>
      <xdr:row>33</xdr:row>
      <xdr:rowOff>47625</xdr:rowOff>
    </xdr:to>
    <xdr:cxnSp macro="">
      <xdr:nvCxnSpPr>
        <xdr:cNvPr id="77" name="Прямая соединительная линия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189118875" y="102489000"/>
          <a:ext cx="10048875" cy="814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41</xdr:row>
      <xdr:rowOff>0</xdr:rowOff>
    </xdr:from>
    <xdr:to>
      <xdr:col>132</xdr:col>
      <xdr:colOff>61914</xdr:colOff>
      <xdr:row>43</xdr:row>
      <xdr:rowOff>47625</xdr:rowOff>
    </xdr:to>
    <xdr:cxnSp macro="">
      <xdr:nvCxnSpPr>
        <xdr:cNvPr id="78" name="Прямая соединительная линия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H="1">
          <a:off x="189214125" y="136302750"/>
          <a:ext cx="10110789" cy="919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809625</xdr:colOff>
      <xdr:row>45</xdr:row>
      <xdr:rowOff>0</xdr:rowOff>
    </xdr:from>
    <xdr:to>
      <xdr:col>132</xdr:col>
      <xdr:colOff>85725</xdr:colOff>
      <xdr:row>47</xdr:row>
      <xdr:rowOff>95250</xdr:rowOff>
    </xdr:to>
    <xdr:cxnSp macro="">
      <xdr:nvCxnSpPr>
        <xdr:cNvPr id="80" name="Прямая соединительная линия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95440500" y="73294875"/>
          <a:ext cx="4848225" cy="3619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13</xdr:row>
      <xdr:rowOff>95250</xdr:rowOff>
    </xdr:from>
    <xdr:to>
      <xdr:col>140</xdr:col>
      <xdr:colOff>0</xdr:colOff>
      <xdr:row>15</xdr:row>
      <xdr:rowOff>0</xdr:rowOff>
    </xdr:to>
    <xdr:cxnSp macro="">
      <xdr:nvCxnSpPr>
        <xdr:cNvPr id="82" name="Прямая соединительная линия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200644125" y="38242875"/>
          <a:ext cx="10048875" cy="595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1333500</xdr:colOff>
      <xdr:row>31</xdr:row>
      <xdr:rowOff>0</xdr:rowOff>
    </xdr:from>
    <xdr:to>
      <xdr:col>140</xdr:col>
      <xdr:colOff>1</xdr:colOff>
      <xdr:row>33</xdr:row>
      <xdr:rowOff>0</xdr:rowOff>
    </xdr:to>
    <xdr:cxnSp macro="">
      <xdr:nvCxnSpPr>
        <xdr:cNvPr id="83" name="Прямая соединительная линия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 flipH="1">
          <a:off x="200596500" y="102584250"/>
          <a:ext cx="10096501" cy="800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41</xdr:row>
      <xdr:rowOff>0</xdr:rowOff>
    </xdr:from>
    <xdr:to>
      <xdr:col>140</xdr:col>
      <xdr:colOff>85725</xdr:colOff>
      <xdr:row>43</xdr:row>
      <xdr:rowOff>95250</xdr:rowOff>
    </xdr:to>
    <xdr:cxnSp macro="">
      <xdr:nvCxnSpPr>
        <xdr:cNvPr id="84" name="Прямая соединительная линия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200644125" y="136302750"/>
          <a:ext cx="10134600" cy="9239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45</xdr:row>
      <xdr:rowOff>0</xdr:rowOff>
    </xdr:from>
    <xdr:to>
      <xdr:col>140</xdr:col>
      <xdr:colOff>133350</xdr:colOff>
      <xdr:row>47</xdr:row>
      <xdr:rowOff>95250</xdr:rowOff>
    </xdr:to>
    <xdr:cxnSp macro="">
      <xdr:nvCxnSpPr>
        <xdr:cNvPr id="85" name="Прямая соединительная линия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101060250" y="73294875"/>
          <a:ext cx="4848225" cy="3619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31</xdr:row>
      <xdr:rowOff>0</xdr:rowOff>
    </xdr:from>
    <xdr:to>
      <xdr:col>84</xdr:col>
      <xdr:colOff>14287</xdr:colOff>
      <xdr:row>33</xdr:row>
      <xdr:rowOff>23813</xdr:rowOff>
    </xdr:to>
    <xdr:cxnSp macro="">
      <xdr:nvCxnSpPr>
        <xdr:cNvPr id="58" name="Прямая соединительная линия 57">
          <a:extLst>
            <a:ext uri="{FF2B5EF4-FFF2-40B4-BE49-F238E27FC236}">
              <a16:creationId xmlns:a16="http://schemas.microsoft.com/office/drawing/2014/main" id="{3016E8BB-7EFC-4C4E-B085-3F0A6243C8DA}"/>
            </a:ext>
          </a:extLst>
        </xdr:cNvPr>
        <xdr:cNvCxnSpPr/>
      </xdr:nvCxnSpPr>
      <xdr:spPr>
        <a:xfrm flipH="1">
          <a:off x="120634125" y="53340000"/>
          <a:ext cx="10063162" cy="9358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171450</xdr:rowOff>
    </xdr:from>
    <xdr:to>
      <xdr:col>14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6353175" y="17526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171450</xdr:rowOff>
    </xdr:from>
    <xdr:to>
      <xdr:col>8</xdr:col>
      <xdr:colOff>0</xdr:colOff>
      <xdr:row>30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3933825" y="7362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35317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29</xdr:row>
      <xdr:rowOff>171450</xdr:rowOff>
    </xdr:from>
    <xdr:to>
      <xdr:col>20</xdr:col>
      <xdr:colOff>0</xdr:colOff>
      <xdr:row>30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9096375" y="7362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29</xdr:row>
      <xdr:rowOff>171450</xdr:rowOff>
    </xdr:from>
    <xdr:to>
      <xdr:col>32</xdr:col>
      <xdr:colOff>0</xdr:colOff>
      <xdr:row>30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14087475" y="7362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0</xdr:colOff>
      <xdr:row>29</xdr:row>
      <xdr:rowOff>171450</xdr:rowOff>
    </xdr:from>
    <xdr:to>
      <xdr:col>44</xdr:col>
      <xdr:colOff>0</xdr:colOff>
      <xdr:row>30</xdr:row>
      <xdr:rowOff>9525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19211925" y="7362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29</xdr:row>
      <xdr:rowOff>171450</xdr:rowOff>
    </xdr:from>
    <xdr:to>
      <xdr:col>56</xdr:col>
      <xdr:colOff>0</xdr:colOff>
      <xdr:row>30</xdr:row>
      <xdr:rowOff>9525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4545925" y="7362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5">
    <pageSetUpPr fitToPage="1"/>
  </sheetPr>
  <dimension ref="A1:ER70"/>
  <sheetViews>
    <sheetView tabSelected="1" zoomScale="20" zoomScaleNormal="20" zoomScaleSheetLayoutView="25" workbookViewId="0">
      <pane xSplit="3" ySplit="5" topLeftCell="BY8" activePane="bottomRight" state="frozen"/>
      <selection pane="topRight" activeCell="C1" sqref="C1"/>
      <selection pane="bottomLeft" activeCell="A2" sqref="A2"/>
      <selection pane="bottomRight" activeCell="DM10" sqref="DM10:DM11"/>
    </sheetView>
  </sheetViews>
  <sheetFormatPr defaultRowHeight="16.5" customHeight="1" x14ac:dyDescent="0.45"/>
  <cols>
    <col min="1" max="1" width="16.7109375" style="12" customWidth="1"/>
    <col min="2" max="2" width="43.7109375" style="12" customWidth="1"/>
    <col min="3" max="3" width="34.7109375" style="1" customWidth="1"/>
    <col min="4" max="4" width="150.7109375" style="85" customWidth="1"/>
    <col min="5" max="5" width="20.7109375" style="80" customWidth="1"/>
    <col min="6" max="6" width="3.7109375" style="11" hidden="1" customWidth="1"/>
    <col min="7" max="11" width="4" style="11" hidden="1" customWidth="1"/>
    <col min="12" max="12" width="150.7109375" style="85" customWidth="1"/>
    <col min="13" max="13" width="20.7109375" style="80" customWidth="1"/>
    <col min="14" max="19" width="4" style="11" hidden="1" customWidth="1"/>
    <col min="20" max="20" width="150.7109375" style="85" customWidth="1"/>
    <col min="21" max="21" width="20.7109375" style="80" customWidth="1"/>
    <col min="22" max="27" width="4" style="11" hidden="1" customWidth="1"/>
    <col min="28" max="28" width="150.7109375" style="85" customWidth="1"/>
    <col min="29" max="29" width="20.7109375" style="80" customWidth="1"/>
    <col min="30" max="35" width="4" style="11" hidden="1" customWidth="1"/>
    <col min="36" max="36" width="150.7109375" style="85" customWidth="1"/>
    <col min="37" max="37" width="20.7109375" style="80" customWidth="1"/>
    <col min="38" max="43" width="4" style="11" hidden="1" customWidth="1"/>
    <col min="44" max="44" width="150.7109375" style="85" customWidth="1"/>
    <col min="45" max="45" width="20.7109375" style="80" customWidth="1"/>
    <col min="46" max="51" width="4" style="11" hidden="1" customWidth="1"/>
    <col min="52" max="52" width="150.7109375" style="85" customWidth="1"/>
    <col min="53" max="53" width="20.7109375" style="80" customWidth="1"/>
    <col min="54" max="59" width="4" style="11" hidden="1" customWidth="1"/>
    <col min="60" max="60" width="150.7109375" style="85" customWidth="1"/>
    <col min="61" max="61" width="20.7109375" style="80" customWidth="1"/>
    <col min="62" max="67" width="4" style="11" hidden="1" customWidth="1"/>
    <col min="68" max="68" width="150.7109375" style="85" customWidth="1"/>
    <col min="69" max="69" width="20.7109375" style="80" customWidth="1"/>
    <col min="70" max="75" width="4" style="11" hidden="1" customWidth="1"/>
    <col min="76" max="76" width="150.7109375" style="85" customWidth="1"/>
    <col min="77" max="77" width="20.7109375" style="80" customWidth="1"/>
    <col min="78" max="83" width="4" style="11" hidden="1" customWidth="1"/>
    <col min="84" max="84" width="150.7109375" style="85" customWidth="1"/>
    <col min="85" max="85" width="20.7109375" style="80" customWidth="1"/>
    <col min="86" max="91" width="4" style="11" hidden="1" customWidth="1"/>
    <col min="92" max="92" width="150.7109375" style="85" customWidth="1"/>
    <col min="93" max="93" width="20.7109375" style="80" customWidth="1"/>
    <col min="94" max="99" width="4" style="11" hidden="1" customWidth="1"/>
    <col min="100" max="100" width="150.7109375" style="85" customWidth="1"/>
    <col min="101" max="101" width="20.7109375" style="80" customWidth="1"/>
    <col min="102" max="107" width="4" style="11" hidden="1" customWidth="1"/>
    <col min="108" max="108" width="150.7109375" style="85" customWidth="1"/>
    <col min="109" max="109" width="20.7109375" style="80" customWidth="1"/>
    <col min="110" max="115" width="4" style="11" hidden="1" customWidth="1"/>
    <col min="116" max="116" width="150.7109375" style="85" customWidth="1"/>
    <col min="117" max="117" width="20.7109375" style="80" customWidth="1"/>
    <col min="118" max="123" width="4" style="11" hidden="1" customWidth="1"/>
    <col min="124" max="124" width="150.7109375" style="85" customWidth="1"/>
    <col min="125" max="125" width="20.7109375" style="80" customWidth="1"/>
    <col min="126" max="131" width="4" style="11" hidden="1" customWidth="1"/>
    <col min="132" max="132" width="150.7109375" style="85" customWidth="1"/>
    <col min="133" max="133" width="20.7109375" style="80" customWidth="1"/>
    <col min="134" max="139" width="4" style="11" hidden="1" customWidth="1"/>
    <col min="140" max="140" width="150.7109375" style="85" customWidth="1"/>
    <col min="141" max="141" width="20.7109375" style="80" customWidth="1"/>
    <col min="142" max="147" width="4" style="11" hidden="1" customWidth="1"/>
    <col min="148" max="16384" width="9.140625" style="1"/>
  </cols>
  <sheetData>
    <row r="1" spans="1:148" ht="99.95" customHeight="1" x14ac:dyDescent="0.45"/>
    <row r="2" spans="1:148" ht="124.5" customHeight="1" x14ac:dyDescent="1.2">
      <c r="A2" s="132" t="s">
        <v>646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AJ2" s="134" t="s">
        <v>59</v>
      </c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T2" s="135" t="s">
        <v>228</v>
      </c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</row>
    <row r="3" spans="1:148" ht="99.95" customHeight="1" x14ac:dyDescent="1.2">
      <c r="AJ3" s="134" t="s">
        <v>648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</row>
    <row r="4" spans="1:148" ht="99.95" customHeight="1" thickBot="1" x14ac:dyDescent="1.25">
      <c r="AJ4" s="134" t="s">
        <v>647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</row>
    <row r="5" spans="1:148" s="95" customFormat="1" ht="80.099999999999994" customHeight="1" thickBot="1" x14ac:dyDescent="0.85">
      <c r="A5" s="91"/>
      <c r="B5" s="92" t="s">
        <v>223</v>
      </c>
      <c r="C5" s="93" t="s">
        <v>3</v>
      </c>
      <c r="D5" s="154" t="s">
        <v>148</v>
      </c>
      <c r="E5" s="155"/>
      <c r="F5" s="94"/>
      <c r="G5" s="94"/>
      <c r="H5" s="94"/>
      <c r="I5" s="94"/>
      <c r="J5" s="94"/>
      <c r="K5" s="94"/>
      <c r="L5" s="156" t="s">
        <v>149</v>
      </c>
      <c r="M5" s="157"/>
      <c r="N5" s="94"/>
      <c r="O5" s="94"/>
      <c r="P5" s="94"/>
      <c r="Q5" s="94"/>
      <c r="R5" s="94"/>
      <c r="S5" s="94"/>
      <c r="T5" s="151" t="s">
        <v>151</v>
      </c>
      <c r="U5" s="151"/>
      <c r="V5" s="94"/>
      <c r="W5" s="94"/>
      <c r="X5" s="94"/>
      <c r="Y5" s="94"/>
      <c r="Z5" s="94"/>
      <c r="AA5" s="94"/>
      <c r="AB5" s="152" t="s">
        <v>152</v>
      </c>
      <c r="AC5" s="153"/>
      <c r="AD5" s="94"/>
      <c r="AE5" s="94"/>
      <c r="AF5" s="94"/>
      <c r="AG5" s="94"/>
      <c r="AH5" s="94"/>
      <c r="AI5" s="94"/>
      <c r="AJ5" s="152" t="s">
        <v>150</v>
      </c>
      <c r="AK5" s="153"/>
      <c r="AL5" s="94"/>
      <c r="AM5" s="94"/>
      <c r="AN5" s="94"/>
      <c r="AO5" s="94"/>
      <c r="AP5" s="94"/>
      <c r="AQ5" s="94"/>
      <c r="AR5" s="151" t="s">
        <v>153</v>
      </c>
      <c r="AS5" s="151"/>
      <c r="AT5" s="94"/>
      <c r="AU5" s="94"/>
      <c r="AV5" s="94"/>
      <c r="AW5" s="94"/>
      <c r="AX5" s="94"/>
      <c r="AY5" s="94"/>
      <c r="AZ5" s="151" t="s">
        <v>237</v>
      </c>
      <c r="BA5" s="151"/>
      <c r="BB5" s="94"/>
      <c r="BC5" s="94"/>
      <c r="BD5" s="94"/>
      <c r="BE5" s="94"/>
      <c r="BF5" s="94"/>
      <c r="BG5" s="94"/>
      <c r="BH5" s="151" t="s">
        <v>238</v>
      </c>
      <c r="BI5" s="151"/>
      <c r="BJ5" s="94"/>
      <c r="BK5" s="94"/>
      <c r="BL5" s="94"/>
      <c r="BM5" s="94"/>
      <c r="BN5" s="94"/>
      <c r="BO5" s="94"/>
      <c r="BP5" s="152" t="s">
        <v>154</v>
      </c>
      <c r="BQ5" s="153"/>
      <c r="BR5" s="94"/>
      <c r="BS5" s="94"/>
      <c r="BT5" s="94"/>
      <c r="BU5" s="94"/>
      <c r="BV5" s="94"/>
      <c r="BW5" s="94"/>
      <c r="BX5" s="152" t="s">
        <v>403</v>
      </c>
      <c r="BY5" s="153"/>
      <c r="BZ5" s="94"/>
      <c r="CA5" s="94"/>
      <c r="CB5" s="94"/>
      <c r="CC5" s="94"/>
      <c r="CD5" s="94"/>
      <c r="CE5" s="94"/>
      <c r="CF5" s="152" t="s">
        <v>155</v>
      </c>
      <c r="CG5" s="153"/>
      <c r="CH5" s="94"/>
      <c r="CI5" s="94"/>
      <c r="CJ5" s="94"/>
      <c r="CK5" s="94"/>
      <c r="CL5" s="94"/>
      <c r="CM5" s="94"/>
      <c r="CN5" s="152" t="s">
        <v>156</v>
      </c>
      <c r="CO5" s="153"/>
      <c r="CP5" s="94"/>
      <c r="CQ5" s="94"/>
      <c r="CR5" s="94"/>
      <c r="CS5" s="94"/>
      <c r="CT5" s="94"/>
      <c r="CU5" s="94"/>
      <c r="CV5" s="151" t="s">
        <v>310</v>
      </c>
      <c r="CW5" s="151"/>
      <c r="CX5" s="94"/>
      <c r="CY5" s="94"/>
      <c r="CZ5" s="94"/>
      <c r="DA5" s="94"/>
      <c r="DB5" s="94"/>
      <c r="DC5" s="94"/>
      <c r="DD5" s="151" t="s">
        <v>157</v>
      </c>
      <c r="DE5" s="151"/>
      <c r="DF5" s="94"/>
      <c r="DG5" s="94"/>
      <c r="DH5" s="94"/>
      <c r="DI5" s="94"/>
      <c r="DJ5" s="94"/>
      <c r="DK5" s="94"/>
      <c r="DL5" s="151" t="s">
        <v>239</v>
      </c>
      <c r="DM5" s="151"/>
      <c r="DN5" s="94"/>
      <c r="DO5" s="94"/>
      <c r="DP5" s="94"/>
      <c r="DQ5" s="94"/>
      <c r="DR5" s="94"/>
      <c r="DS5" s="94"/>
      <c r="DT5" s="151" t="s">
        <v>240</v>
      </c>
      <c r="DU5" s="151"/>
      <c r="DV5" s="94"/>
      <c r="DW5" s="94"/>
      <c r="DX5" s="94"/>
      <c r="DY5" s="94"/>
      <c r="DZ5" s="94"/>
      <c r="EA5" s="94"/>
      <c r="EB5" s="151" t="s">
        <v>241</v>
      </c>
      <c r="EC5" s="151"/>
      <c r="ED5" s="94"/>
      <c r="EE5" s="94"/>
      <c r="EF5" s="94"/>
      <c r="EG5" s="94"/>
      <c r="EH5" s="94"/>
      <c r="EI5" s="94"/>
      <c r="EJ5" s="151" t="s">
        <v>311</v>
      </c>
      <c r="EK5" s="151"/>
      <c r="EL5" s="94"/>
      <c r="EM5" s="94"/>
      <c r="EN5" s="94"/>
      <c r="EO5" s="94"/>
      <c r="EP5" s="94"/>
      <c r="EQ5" s="94"/>
    </row>
    <row r="6" spans="1:148" s="56" customFormat="1" ht="338.25" customHeight="1" thickTop="1" x14ac:dyDescent="0.2">
      <c r="A6" s="142" t="s">
        <v>0</v>
      </c>
      <c r="B6" s="67" t="s">
        <v>392</v>
      </c>
      <c r="C6" s="145">
        <v>1</v>
      </c>
      <c r="D6" s="128" t="s">
        <v>655</v>
      </c>
      <c r="E6" s="130" t="s">
        <v>52</v>
      </c>
      <c r="F6" s="96"/>
      <c r="G6" s="96"/>
      <c r="H6" s="96"/>
      <c r="I6" s="96"/>
      <c r="J6" s="96"/>
      <c r="K6" s="96"/>
      <c r="L6" s="128" t="s">
        <v>656</v>
      </c>
      <c r="M6" s="130" t="s">
        <v>137</v>
      </c>
      <c r="N6" s="96"/>
      <c r="O6" s="96"/>
      <c r="P6" s="96"/>
      <c r="Q6" s="96"/>
      <c r="R6" s="96"/>
      <c r="S6" s="96"/>
      <c r="T6" s="97" t="s">
        <v>221</v>
      </c>
      <c r="U6" s="98" t="s">
        <v>16</v>
      </c>
      <c r="V6" s="96"/>
      <c r="W6" s="96"/>
      <c r="X6" s="96"/>
      <c r="Y6" s="96"/>
      <c r="Z6" s="96"/>
      <c r="AA6" s="96"/>
      <c r="AB6" s="128" t="s">
        <v>657</v>
      </c>
      <c r="AC6" s="130" t="s">
        <v>393</v>
      </c>
      <c r="AD6" s="96"/>
      <c r="AE6" s="96"/>
      <c r="AF6" s="96"/>
      <c r="AG6" s="96"/>
      <c r="AH6" s="96"/>
      <c r="AI6" s="96"/>
      <c r="AJ6" s="128" t="s">
        <v>658</v>
      </c>
      <c r="AK6" s="98" t="s">
        <v>57</v>
      </c>
      <c r="AL6" s="96"/>
      <c r="AM6" s="96"/>
      <c r="AN6" s="96"/>
      <c r="AO6" s="96"/>
      <c r="AP6" s="96"/>
      <c r="AQ6" s="96"/>
      <c r="AR6" s="128" t="s">
        <v>659</v>
      </c>
      <c r="AS6" s="98" t="s">
        <v>28</v>
      </c>
      <c r="AT6" s="96"/>
      <c r="AU6" s="96"/>
      <c r="AV6" s="96"/>
      <c r="AW6" s="96"/>
      <c r="AX6" s="96"/>
      <c r="AY6" s="96"/>
      <c r="AZ6" s="99" t="s">
        <v>660</v>
      </c>
      <c r="BA6" s="98" t="s">
        <v>62</v>
      </c>
      <c r="BB6" s="96"/>
      <c r="BC6" s="96"/>
      <c r="BD6" s="96"/>
      <c r="BE6" s="96"/>
      <c r="BF6" s="96"/>
      <c r="BG6" s="96"/>
      <c r="BH6" s="128" t="s">
        <v>661</v>
      </c>
      <c r="BI6" s="100" t="s">
        <v>16</v>
      </c>
      <c r="BJ6" s="96"/>
      <c r="BK6" s="96"/>
      <c r="BL6" s="96"/>
      <c r="BM6" s="96"/>
      <c r="BN6" s="96"/>
      <c r="BO6" s="96"/>
      <c r="BP6" s="128" t="s">
        <v>662</v>
      </c>
      <c r="BQ6" s="100" t="s">
        <v>16</v>
      </c>
      <c r="BR6" s="96"/>
      <c r="BS6" s="96"/>
      <c r="BT6" s="96"/>
      <c r="BU6" s="96"/>
      <c r="BV6" s="96"/>
      <c r="BW6" s="96"/>
      <c r="BX6" s="128" t="s">
        <v>663</v>
      </c>
      <c r="BY6" s="130" t="s">
        <v>34</v>
      </c>
      <c r="BZ6" s="96"/>
      <c r="CA6" s="96"/>
      <c r="CB6" s="96"/>
      <c r="CC6" s="96"/>
      <c r="CD6" s="96"/>
      <c r="CE6" s="96"/>
      <c r="CF6" s="97"/>
      <c r="CG6" s="98"/>
      <c r="CH6" s="96"/>
      <c r="CI6" s="96"/>
      <c r="CJ6" s="96"/>
      <c r="CK6" s="96"/>
      <c r="CL6" s="96"/>
      <c r="CM6" s="96"/>
      <c r="CN6" s="97" t="s">
        <v>221</v>
      </c>
      <c r="CO6" s="98" t="s">
        <v>16</v>
      </c>
      <c r="CP6" s="96"/>
      <c r="CQ6" s="96"/>
      <c r="CR6" s="96"/>
      <c r="CS6" s="96"/>
      <c r="CT6" s="96"/>
      <c r="CU6" s="96"/>
      <c r="CV6" s="124" t="s">
        <v>677</v>
      </c>
      <c r="CW6" s="98" t="s">
        <v>53</v>
      </c>
      <c r="CX6" s="96"/>
      <c r="CY6" s="96"/>
      <c r="CZ6" s="96"/>
      <c r="DA6" s="96"/>
      <c r="DB6" s="96"/>
      <c r="DC6" s="96"/>
      <c r="DD6" s="128" t="s">
        <v>664</v>
      </c>
      <c r="DE6" s="130" t="s">
        <v>63</v>
      </c>
      <c r="DF6" s="96"/>
      <c r="DG6" s="96"/>
      <c r="DH6" s="96"/>
      <c r="DI6" s="96"/>
      <c r="DJ6" s="96"/>
      <c r="DK6" s="96"/>
      <c r="DL6" s="128" t="s">
        <v>665</v>
      </c>
      <c r="DM6" s="130" t="s">
        <v>68</v>
      </c>
      <c r="DN6" s="96"/>
      <c r="DO6" s="96"/>
      <c r="DP6" s="96"/>
      <c r="DQ6" s="96"/>
      <c r="DR6" s="96"/>
      <c r="DS6" s="96"/>
      <c r="DT6" s="97" t="s">
        <v>221</v>
      </c>
      <c r="DU6" s="98" t="s">
        <v>16</v>
      </c>
      <c r="DV6" s="96"/>
      <c r="DW6" s="96"/>
      <c r="DX6" s="96"/>
      <c r="DY6" s="96"/>
      <c r="DZ6" s="96"/>
      <c r="EA6" s="96"/>
      <c r="EB6" s="128" t="s">
        <v>666</v>
      </c>
      <c r="EC6" s="130" t="s">
        <v>126</v>
      </c>
      <c r="ED6" s="96"/>
      <c r="EE6" s="96"/>
      <c r="EF6" s="96"/>
      <c r="EG6" s="96"/>
      <c r="EH6" s="96"/>
      <c r="EI6" s="96"/>
      <c r="EJ6" s="97" t="s">
        <v>221</v>
      </c>
      <c r="EK6" s="98" t="s">
        <v>16</v>
      </c>
      <c r="EL6" s="96"/>
      <c r="EM6" s="96"/>
      <c r="EN6" s="96"/>
      <c r="EO6" s="96"/>
      <c r="EP6" s="96"/>
      <c r="EQ6" s="96"/>
      <c r="ER6" s="101"/>
    </row>
    <row r="7" spans="1:148" s="11" customFormat="1" ht="323.25" customHeight="1" thickBot="1" x14ac:dyDescent="0.85">
      <c r="A7" s="143"/>
      <c r="B7" s="69" t="s">
        <v>397</v>
      </c>
      <c r="C7" s="146"/>
      <c r="D7" s="129"/>
      <c r="E7" s="131"/>
      <c r="F7" s="102"/>
      <c r="G7" s="102"/>
      <c r="H7" s="102"/>
      <c r="I7" s="102"/>
      <c r="J7" s="102"/>
      <c r="K7" s="102"/>
      <c r="L7" s="129"/>
      <c r="M7" s="131"/>
      <c r="N7" s="102"/>
      <c r="O7" s="102"/>
      <c r="P7" s="102"/>
      <c r="Q7" s="102"/>
      <c r="R7" s="102"/>
      <c r="S7" s="102"/>
      <c r="T7" s="103" t="s">
        <v>45</v>
      </c>
      <c r="U7" s="104" t="s">
        <v>45</v>
      </c>
      <c r="V7" s="103" t="s">
        <v>45</v>
      </c>
      <c r="W7" s="105" t="s">
        <v>45</v>
      </c>
      <c r="X7" s="103" t="s">
        <v>45</v>
      </c>
      <c r="Y7" s="105" t="s">
        <v>45</v>
      </c>
      <c r="Z7" s="103" t="s">
        <v>45</v>
      </c>
      <c r="AA7" s="105" t="s">
        <v>45</v>
      </c>
      <c r="AB7" s="129"/>
      <c r="AC7" s="131"/>
      <c r="AD7" s="103" t="s">
        <v>45</v>
      </c>
      <c r="AE7" s="105" t="s">
        <v>45</v>
      </c>
      <c r="AF7" s="103" t="s">
        <v>45</v>
      </c>
      <c r="AG7" s="105" t="s">
        <v>45</v>
      </c>
      <c r="AH7" s="103" t="s">
        <v>45</v>
      </c>
      <c r="AI7" s="105" t="s">
        <v>45</v>
      </c>
      <c r="AJ7" s="129"/>
      <c r="AK7" s="104" t="s">
        <v>45</v>
      </c>
      <c r="AL7" s="103" t="s">
        <v>45</v>
      </c>
      <c r="AM7" s="105" t="s">
        <v>45</v>
      </c>
      <c r="AN7" s="103" t="s">
        <v>45</v>
      </c>
      <c r="AO7" s="105" t="s">
        <v>45</v>
      </c>
      <c r="AP7" s="103" t="s">
        <v>45</v>
      </c>
      <c r="AQ7" s="105" t="s">
        <v>45</v>
      </c>
      <c r="AR7" s="129"/>
      <c r="AS7" s="104" t="s">
        <v>45</v>
      </c>
      <c r="AT7" s="103" t="s">
        <v>408</v>
      </c>
      <c r="AU7" s="105" t="s">
        <v>306</v>
      </c>
      <c r="AV7" s="103" t="s">
        <v>409</v>
      </c>
      <c r="AW7" s="105" t="s">
        <v>131</v>
      </c>
      <c r="AX7" s="103" t="s">
        <v>410</v>
      </c>
      <c r="AY7" s="105" t="s">
        <v>411</v>
      </c>
      <c r="AZ7" s="106" t="s">
        <v>667</v>
      </c>
      <c r="BA7" s="104" t="s">
        <v>183</v>
      </c>
      <c r="BB7" s="103" t="s">
        <v>412</v>
      </c>
      <c r="BC7" s="105" t="s">
        <v>306</v>
      </c>
      <c r="BD7" s="103" t="s">
        <v>413</v>
      </c>
      <c r="BE7" s="105" t="s">
        <v>136</v>
      </c>
      <c r="BF7" s="103" t="s">
        <v>314</v>
      </c>
      <c r="BG7" s="105" t="s">
        <v>414</v>
      </c>
      <c r="BH7" s="129"/>
      <c r="BI7" s="107" t="s">
        <v>45</v>
      </c>
      <c r="BJ7" s="103" t="s">
        <v>45</v>
      </c>
      <c r="BK7" s="105" t="s">
        <v>45</v>
      </c>
      <c r="BL7" s="103" t="s">
        <v>45</v>
      </c>
      <c r="BM7" s="105" t="s">
        <v>45</v>
      </c>
      <c r="BN7" s="103" t="s">
        <v>45</v>
      </c>
      <c r="BO7" s="105" t="s">
        <v>45</v>
      </c>
      <c r="BP7" s="129"/>
      <c r="BQ7" s="107" t="s">
        <v>45</v>
      </c>
      <c r="BR7" s="103" t="s">
        <v>45</v>
      </c>
      <c r="BS7" s="105" t="s">
        <v>45</v>
      </c>
      <c r="BT7" s="103" t="s">
        <v>45</v>
      </c>
      <c r="BU7" s="105" t="s">
        <v>45</v>
      </c>
      <c r="BV7" s="103" t="s">
        <v>45</v>
      </c>
      <c r="BW7" s="105" t="s">
        <v>45</v>
      </c>
      <c r="BX7" s="129"/>
      <c r="BY7" s="131"/>
      <c r="BZ7" s="103" t="s">
        <v>415</v>
      </c>
      <c r="CA7" s="105" t="s">
        <v>416</v>
      </c>
      <c r="CB7" s="103" t="s">
        <v>417</v>
      </c>
      <c r="CC7" s="105" t="s">
        <v>141</v>
      </c>
      <c r="CD7" s="103" t="s">
        <v>418</v>
      </c>
      <c r="CE7" s="105" t="s">
        <v>419</v>
      </c>
      <c r="CF7" s="120"/>
      <c r="CG7" s="104"/>
      <c r="CH7" s="103" t="s">
        <v>420</v>
      </c>
      <c r="CI7" s="105" t="s">
        <v>18</v>
      </c>
      <c r="CJ7" s="103" t="s">
        <v>299</v>
      </c>
      <c r="CK7" s="105" t="s">
        <v>18</v>
      </c>
      <c r="CL7" s="103" t="s">
        <v>45</v>
      </c>
      <c r="CM7" s="105" t="s">
        <v>45</v>
      </c>
      <c r="CN7" s="103" t="s">
        <v>45</v>
      </c>
      <c r="CO7" s="104" t="s">
        <v>45</v>
      </c>
      <c r="CP7" s="103" t="s">
        <v>45</v>
      </c>
      <c r="CQ7" s="105" t="s">
        <v>45</v>
      </c>
      <c r="CR7" s="103" t="s">
        <v>45</v>
      </c>
      <c r="CS7" s="105" t="s">
        <v>45</v>
      </c>
      <c r="CT7" s="103" t="s">
        <v>45</v>
      </c>
      <c r="CU7" s="105" t="s">
        <v>45</v>
      </c>
      <c r="CV7" s="125"/>
      <c r="CW7" s="104" t="s">
        <v>45</v>
      </c>
      <c r="CX7" s="103" t="s">
        <v>45</v>
      </c>
      <c r="CY7" s="105" t="s">
        <v>45</v>
      </c>
      <c r="CZ7" s="103" t="s">
        <v>45</v>
      </c>
      <c r="DA7" s="105" t="s">
        <v>45</v>
      </c>
      <c r="DB7" s="103" t="s">
        <v>45</v>
      </c>
      <c r="DC7" s="105" t="s">
        <v>45</v>
      </c>
      <c r="DD7" s="129"/>
      <c r="DE7" s="131"/>
      <c r="DF7" s="103" t="s">
        <v>45</v>
      </c>
      <c r="DG7" s="105" t="s">
        <v>45</v>
      </c>
      <c r="DH7" s="103" t="s">
        <v>45</v>
      </c>
      <c r="DI7" s="105" t="s">
        <v>45</v>
      </c>
      <c r="DJ7" s="103" t="s">
        <v>45</v>
      </c>
      <c r="DK7" s="105" t="s">
        <v>45</v>
      </c>
      <c r="DL7" s="129"/>
      <c r="DM7" s="131"/>
      <c r="DN7" s="103" t="s">
        <v>45</v>
      </c>
      <c r="DO7" s="105" t="s">
        <v>45</v>
      </c>
      <c r="DP7" s="103" t="s">
        <v>45</v>
      </c>
      <c r="DQ7" s="105" t="s">
        <v>45</v>
      </c>
      <c r="DR7" s="103" t="s">
        <v>45</v>
      </c>
      <c r="DS7" s="105" t="s">
        <v>45</v>
      </c>
      <c r="DT7" s="103" t="s">
        <v>45</v>
      </c>
      <c r="DU7" s="104" t="s">
        <v>45</v>
      </c>
      <c r="DV7" s="103" t="s">
        <v>45</v>
      </c>
      <c r="DW7" s="105" t="s">
        <v>45</v>
      </c>
      <c r="DX7" s="103" t="s">
        <v>45</v>
      </c>
      <c r="DY7" s="105" t="s">
        <v>45</v>
      </c>
      <c r="DZ7" s="103" t="s">
        <v>45</v>
      </c>
      <c r="EA7" s="105" t="s">
        <v>45</v>
      </c>
      <c r="EB7" s="129"/>
      <c r="EC7" s="131"/>
      <c r="ED7" s="103" t="s">
        <v>45</v>
      </c>
      <c r="EE7" s="105" t="s">
        <v>45</v>
      </c>
      <c r="EF7" s="103" t="s">
        <v>45</v>
      </c>
      <c r="EG7" s="105" t="s">
        <v>45</v>
      </c>
      <c r="EH7" s="103" t="s">
        <v>45</v>
      </c>
      <c r="EI7" s="105" t="s">
        <v>45</v>
      </c>
      <c r="EJ7" s="103" t="s">
        <v>45</v>
      </c>
      <c r="EK7" s="104" t="s">
        <v>45</v>
      </c>
      <c r="EL7" s="103" t="s">
        <v>45</v>
      </c>
      <c r="EM7" s="105" t="s">
        <v>45</v>
      </c>
      <c r="EN7" s="103" t="s">
        <v>45</v>
      </c>
      <c r="EO7" s="105" t="s">
        <v>45</v>
      </c>
      <c r="EP7" s="103" t="s">
        <v>45</v>
      </c>
      <c r="EQ7" s="105" t="s">
        <v>45</v>
      </c>
      <c r="ER7" s="108"/>
    </row>
    <row r="8" spans="1:148" s="56" customFormat="1" ht="233.25" customHeight="1" x14ac:dyDescent="0.2">
      <c r="A8" s="143"/>
      <c r="B8" s="71" t="s">
        <v>398</v>
      </c>
      <c r="C8" s="147">
        <v>2</v>
      </c>
      <c r="D8" s="128" t="s">
        <v>669</v>
      </c>
      <c r="E8" s="130" t="s">
        <v>173</v>
      </c>
      <c r="F8" s="109"/>
      <c r="G8" s="109"/>
      <c r="H8" s="109"/>
      <c r="I8" s="109"/>
      <c r="J8" s="109"/>
      <c r="K8" s="110"/>
      <c r="L8" s="128" t="s">
        <v>655</v>
      </c>
      <c r="M8" s="130" t="s">
        <v>52</v>
      </c>
      <c r="N8" s="109"/>
      <c r="O8" s="109"/>
      <c r="P8" s="109"/>
      <c r="Q8" s="109"/>
      <c r="R8" s="109"/>
      <c r="S8" s="110"/>
      <c r="T8" s="128" t="s">
        <v>670</v>
      </c>
      <c r="U8" s="100" t="s">
        <v>16</v>
      </c>
      <c r="V8" s="109"/>
      <c r="W8" s="109"/>
      <c r="X8" s="109"/>
      <c r="Y8" s="109"/>
      <c r="Z8" s="109"/>
      <c r="AA8" s="110"/>
      <c r="AB8" s="99" t="s">
        <v>656</v>
      </c>
      <c r="AC8" s="98" t="s">
        <v>137</v>
      </c>
      <c r="AD8" s="109"/>
      <c r="AE8" s="109"/>
      <c r="AF8" s="109"/>
      <c r="AG8" s="109"/>
      <c r="AH8" s="109"/>
      <c r="AI8" s="110"/>
      <c r="AJ8" s="128" t="s">
        <v>671</v>
      </c>
      <c r="AK8" s="98" t="s">
        <v>187</v>
      </c>
      <c r="AL8" s="109"/>
      <c r="AM8" s="109"/>
      <c r="AN8" s="109"/>
      <c r="AO8" s="109"/>
      <c r="AP8" s="109"/>
      <c r="AQ8" s="110"/>
      <c r="AR8" s="128" t="s">
        <v>672</v>
      </c>
      <c r="AS8" s="130" t="s">
        <v>61</v>
      </c>
      <c r="AT8" s="109"/>
      <c r="AU8" s="109"/>
      <c r="AV8" s="109"/>
      <c r="AW8" s="109"/>
      <c r="AX8" s="109"/>
      <c r="AY8" s="110"/>
      <c r="AZ8" s="128" t="s">
        <v>658</v>
      </c>
      <c r="BA8" s="130" t="s">
        <v>57</v>
      </c>
      <c r="BB8" s="109"/>
      <c r="BC8" s="109"/>
      <c r="BD8" s="109"/>
      <c r="BE8" s="109"/>
      <c r="BF8" s="109"/>
      <c r="BG8" s="110"/>
      <c r="BH8" s="128" t="s">
        <v>774</v>
      </c>
      <c r="BI8" s="100" t="s">
        <v>16</v>
      </c>
      <c r="BJ8" s="109"/>
      <c r="BK8" s="109"/>
      <c r="BL8" s="109"/>
      <c r="BM8" s="109"/>
      <c r="BN8" s="109"/>
      <c r="BO8" s="110"/>
      <c r="BP8" s="128" t="s">
        <v>673</v>
      </c>
      <c r="BQ8" s="100" t="s">
        <v>16</v>
      </c>
      <c r="BR8" s="109"/>
      <c r="BS8" s="109"/>
      <c r="BT8" s="109"/>
      <c r="BU8" s="109"/>
      <c r="BV8" s="109"/>
      <c r="BW8" s="110"/>
      <c r="BX8" s="128" t="s">
        <v>674</v>
      </c>
      <c r="BY8" s="130" t="s">
        <v>644</v>
      </c>
      <c r="BZ8" s="109"/>
      <c r="CA8" s="109"/>
      <c r="CB8" s="109"/>
      <c r="CC8" s="109"/>
      <c r="CD8" s="109"/>
      <c r="CE8" s="110"/>
      <c r="CF8" s="128" t="s">
        <v>675</v>
      </c>
      <c r="CG8" s="130" t="s">
        <v>70</v>
      </c>
      <c r="CH8" s="109"/>
      <c r="CI8" s="109"/>
      <c r="CJ8" s="109"/>
      <c r="CK8" s="109"/>
      <c r="CL8" s="109"/>
      <c r="CM8" s="110"/>
      <c r="CN8" s="128" t="s">
        <v>676</v>
      </c>
      <c r="CO8" s="130" t="s">
        <v>790</v>
      </c>
      <c r="CP8" s="109"/>
      <c r="CQ8" s="109"/>
      <c r="CR8" s="109"/>
      <c r="CS8" s="109"/>
      <c r="CT8" s="109"/>
      <c r="CU8" s="110"/>
      <c r="CV8" s="128" t="s">
        <v>677</v>
      </c>
      <c r="CW8" s="98" t="s">
        <v>53</v>
      </c>
      <c r="CX8" s="109"/>
      <c r="CY8" s="109"/>
      <c r="CZ8" s="109"/>
      <c r="DA8" s="109"/>
      <c r="DB8" s="109"/>
      <c r="DC8" s="110"/>
      <c r="DD8" s="128" t="s">
        <v>678</v>
      </c>
      <c r="DE8" s="130" t="s">
        <v>54</v>
      </c>
      <c r="DF8" s="109"/>
      <c r="DG8" s="109"/>
      <c r="DH8" s="109"/>
      <c r="DI8" s="109"/>
      <c r="DJ8" s="109"/>
      <c r="DK8" s="110"/>
      <c r="DL8" s="128" t="s">
        <v>664</v>
      </c>
      <c r="DM8" s="130" t="s">
        <v>63</v>
      </c>
      <c r="DN8" s="109"/>
      <c r="DO8" s="109"/>
      <c r="DP8" s="109"/>
      <c r="DQ8" s="109"/>
      <c r="DR8" s="109"/>
      <c r="DS8" s="110"/>
      <c r="DT8" s="97" t="s">
        <v>221</v>
      </c>
      <c r="DU8" s="98" t="s">
        <v>16</v>
      </c>
      <c r="DV8" s="109"/>
      <c r="DW8" s="109"/>
      <c r="DX8" s="109"/>
      <c r="DY8" s="109"/>
      <c r="DZ8" s="109"/>
      <c r="EA8" s="110"/>
      <c r="EB8" s="128" t="s">
        <v>666</v>
      </c>
      <c r="EC8" s="130" t="s">
        <v>126</v>
      </c>
      <c r="ED8" s="109"/>
      <c r="EE8" s="109"/>
      <c r="EF8" s="109"/>
      <c r="EG8" s="109"/>
      <c r="EH8" s="109"/>
      <c r="EI8" s="110"/>
      <c r="EJ8" s="97" t="s">
        <v>221</v>
      </c>
      <c r="EK8" s="98" t="s">
        <v>16</v>
      </c>
      <c r="EL8" s="109"/>
      <c r="EM8" s="109"/>
      <c r="EN8" s="109"/>
      <c r="EO8" s="109"/>
      <c r="EP8" s="109"/>
      <c r="EQ8" s="110"/>
      <c r="ER8" s="101"/>
    </row>
    <row r="9" spans="1:148" ht="233.25" customHeight="1" thickBot="1" x14ac:dyDescent="0.85">
      <c r="A9" s="143"/>
      <c r="B9" s="70" t="s">
        <v>399</v>
      </c>
      <c r="C9" s="146"/>
      <c r="D9" s="129"/>
      <c r="E9" s="131"/>
      <c r="F9" s="102"/>
      <c r="G9" s="102"/>
      <c r="H9" s="102"/>
      <c r="I9" s="102"/>
      <c r="J9" s="102"/>
      <c r="K9" s="102"/>
      <c r="L9" s="129"/>
      <c r="M9" s="131"/>
      <c r="N9" s="102"/>
      <c r="O9" s="102"/>
      <c r="P9" s="102"/>
      <c r="Q9" s="102"/>
      <c r="R9" s="102"/>
      <c r="S9" s="102"/>
      <c r="T9" s="129"/>
      <c r="U9" s="107" t="s">
        <v>45</v>
      </c>
      <c r="V9" s="103" t="s">
        <v>421</v>
      </c>
      <c r="W9" s="105" t="s">
        <v>43</v>
      </c>
      <c r="X9" s="103" t="s">
        <v>422</v>
      </c>
      <c r="Y9" s="105" t="s">
        <v>178</v>
      </c>
      <c r="Z9" s="103" t="s">
        <v>423</v>
      </c>
      <c r="AA9" s="105" t="s">
        <v>424</v>
      </c>
      <c r="AB9" s="106" t="s">
        <v>679</v>
      </c>
      <c r="AC9" s="104" t="s">
        <v>33</v>
      </c>
      <c r="AD9" s="103" t="s">
        <v>425</v>
      </c>
      <c r="AE9" s="105" t="s">
        <v>18</v>
      </c>
      <c r="AF9" s="103" t="s">
        <v>140</v>
      </c>
      <c r="AG9" s="105" t="s">
        <v>297</v>
      </c>
      <c r="AH9" s="103" t="s">
        <v>45</v>
      </c>
      <c r="AI9" s="105" t="s">
        <v>45</v>
      </c>
      <c r="AJ9" s="129"/>
      <c r="AK9" s="104" t="s">
        <v>45</v>
      </c>
      <c r="AL9" s="103" t="s">
        <v>45</v>
      </c>
      <c r="AM9" s="105" t="s">
        <v>45</v>
      </c>
      <c r="AN9" s="103" t="s">
        <v>45</v>
      </c>
      <c r="AO9" s="105" t="s">
        <v>45</v>
      </c>
      <c r="AP9" s="103" t="s">
        <v>45</v>
      </c>
      <c r="AQ9" s="105" t="s">
        <v>45</v>
      </c>
      <c r="AR9" s="129"/>
      <c r="AS9" s="131"/>
      <c r="AT9" s="103" t="s">
        <v>45</v>
      </c>
      <c r="AU9" s="105" t="s">
        <v>45</v>
      </c>
      <c r="AV9" s="103" t="s">
        <v>45</v>
      </c>
      <c r="AW9" s="105" t="s">
        <v>45</v>
      </c>
      <c r="AX9" s="103" t="s">
        <v>45</v>
      </c>
      <c r="AY9" s="105" t="s">
        <v>45</v>
      </c>
      <c r="AZ9" s="129"/>
      <c r="BA9" s="131"/>
      <c r="BB9" s="103" t="s">
        <v>45</v>
      </c>
      <c r="BC9" s="105" t="s">
        <v>45</v>
      </c>
      <c r="BD9" s="103" t="s">
        <v>45</v>
      </c>
      <c r="BE9" s="105" t="s">
        <v>45</v>
      </c>
      <c r="BF9" s="103" t="s">
        <v>45</v>
      </c>
      <c r="BG9" s="105" t="s">
        <v>45</v>
      </c>
      <c r="BH9" s="129"/>
      <c r="BI9" s="107" t="s">
        <v>45</v>
      </c>
      <c r="BJ9" s="103" t="s">
        <v>45</v>
      </c>
      <c r="BK9" s="105" t="s">
        <v>45</v>
      </c>
      <c r="BL9" s="103" t="s">
        <v>45</v>
      </c>
      <c r="BM9" s="105" t="s">
        <v>45</v>
      </c>
      <c r="BN9" s="103" t="s">
        <v>45</v>
      </c>
      <c r="BO9" s="105" t="s">
        <v>45</v>
      </c>
      <c r="BP9" s="129"/>
      <c r="BQ9" s="107" t="s">
        <v>45</v>
      </c>
      <c r="BR9" s="103" t="s">
        <v>45</v>
      </c>
      <c r="BS9" s="105" t="s">
        <v>45</v>
      </c>
      <c r="BT9" s="103" t="s">
        <v>45</v>
      </c>
      <c r="BU9" s="105" t="s">
        <v>45</v>
      </c>
      <c r="BV9" s="103" t="s">
        <v>45</v>
      </c>
      <c r="BW9" s="105" t="s">
        <v>45</v>
      </c>
      <c r="BX9" s="129"/>
      <c r="BY9" s="131"/>
      <c r="BZ9" s="103" t="s">
        <v>45</v>
      </c>
      <c r="CA9" s="105" t="s">
        <v>45</v>
      </c>
      <c r="CB9" s="103" t="s">
        <v>45</v>
      </c>
      <c r="CC9" s="105" t="s">
        <v>45</v>
      </c>
      <c r="CD9" s="103" t="s">
        <v>45</v>
      </c>
      <c r="CE9" s="105" t="s">
        <v>45</v>
      </c>
      <c r="CF9" s="129"/>
      <c r="CG9" s="131"/>
      <c r="CH9" s="103" t="s">
        <v>45</v>
      </c>
      <c r="CI9" s="105" t="s">
        <v>45</v>
      </c>
      <c r="CJ9" s="103" t="s">
        <v>45</v>
      </c>
      <c r="CK9" s="105" t="s">
        <v>45</v>
      </c>
      <c r="CL9" s="103" t="s">
        <v>45</v>
      </c>
      <c r="CM9" s="105" t="s">
        <v>45</v>
      </c>
      <c r="CN9" s="129"/>
      <c r="CO9" s="131"/>
      <c r="CP9" s="103" t="s">
        <v>45</v>
      </c>
      <c r="CQ9" s="105" t="s">
        <v>45</v>
      </c>
      <c r="CR9" s="103" t="s">
        <v>45</v>
      </c>
      <c r="CS9" s="105" t="s">
        <v>45</v>
      </c>
      <c r="CT9" s="103" t="s">
        <v>45</v>
      </c>
      <c r="CU9" s="105" t="s">
        <v>45</v>
      </c>
      <c r="CV9" s="129"/>
      <c r="CW9" s="104" t="s">
        <v>45</v>
      </c>
      <c r="CX9" s="103" t="s">
        <v>45</v>
      </c>
      <c r="CY9" s="105" t="s">
        <v>45</v>
      </c>
      <c r="CZ9" s="103" t="s">
        <v>45</v>
      </c>
      <c r="DA9" s="105" t="s">
        <v>45</v>
      </c>
      <c r="DB9" s="103" t="s">
        <v>45</v>
      </c>
      <c r="DC9" s="105" t="s">
        <v>45</v>
      </c>
      <c r="DD9" s="129"/>
      <c r="DE9" s="131"/>
      <c r="DF9" s="103" t="s">
        <v>45</v>
      </c>
      <c r="DG9" s="105" t="s">
        <v>45</v>
      </c>
      <c r="DH9" s="103" t="s">
        <v>45</v>
      </c>
      <c r="DI9" s="105" t="s">
        <v>45</v>
      </c>
      <c r="DJ9" s="103" t="s">
        <v>45</v>
      </c>
      <c r="DK9" s="105" t="s">
        <v>45</v>
      </c>
      <c r="DL9" s="129"/>
      <c r="DM9" s="131"/>
      <c r="DN9" s="103" t="s">
        <v>45</v>
      </c>
      <c r="DO9" s="105" t="s">
        <v>45</v>
      </c>
      <c r="DP9" s="103" t="s">
        <v>45</v>
      </c>
      <c r="DQ9" s="105" t="s">
        <v>45</v>
      </c>
      <c r="DR9" s="103" t="s">
        <v>45</v>
      </c>
      <c r="DS9" s="105" t="s">
        <v>45</v>
      </c>
      <c r="DT9" s="103" t="s">
        <v>45</v>
      </c>
      <c r="DU9" s="104" t="s">
        <v>45</v>
      </c>
      <c r="DV9" s="103" t="s">
        <v>45</v>
      </c>
      <c r="DW9" s="105" t="s">
        <v>45</v>
      </c>
      <c r="DX9" s="103" t="s">
        <v>45</v>
      </c>
      <c r="DY9" s="105" t="s">
        <v>45</v>
      </c>
      <c r="DZ9" s="103" t="s">
        <v>45</v>
      </c>
      <c r="EA9" s="105" t="s">
        <v>45</v>
      </c>
      <c r="EB9" s="129"/>
      <c r="EC9" s="131"/>
      <c r="ED9" s="103" t="s">
        <v>45</v>
      </c>
      <c r="EE9" s="105" t="s">
        <v>45</v>
      </c>
      <c r="EF9" s="103" t="s">
        <v>45</v>
      </c>
      <c r="EG9" s="105" t="s">
        <v>45</v>
      </c>
      <c r="EH9" s="103" t="s">
        <v>45</v>
      </c>
      <c r="EI9" s="105" t="s">
        <v>45</v>
      </c>
      <c r="EJ9" s="103" t="s">
        <v>45</v>
      </c>
      <c r="EK9" s="104" t="s">
        <v>45</v>
      </c>
      <c r="EL9" s="103" t="s">
        <v>45</v>
      </c>
      <c r="EM9" s="105" t="s">
        <v>45</v>
      </c>
      <c r="EN9" s="103" t="s">
        <v>45</v>
      </c>
      <c r="EO9" s="105" t="s">
        <v>45</v>
      </c>
      <c r="EP9" s="103" t="s">
        <v>45</v>
      </c>
      <c r="EQ9" s="105" t="s">
        <v>45</v>
      </c>
      <c r="ER9" s="95"/>
    </row>
    <row r="10" spans="1:148" s="56" customFormat="1" ht="308.25" customHeight="1" x14ac:dyDescent="0.2">
      <c r="A10" s="143"/>
      <c r="B10" s="71" t="s">
        <v>400</v>
      </c>
      <c r="C10" s="147">
        <v>3</v>
      </c>
      <c r="D10" s="128" t="s">
        <v>680</v>
      </c>
      <c r="E10" s="130" t="s">
        <v>173</v>
      </c>
      <c r="F10" s="109"/>
      <c r="G10" s="109"/>
      <c r="H10" s="109"/>
      <c r="I10" s="109"/>
      <c r="J10" s="109"/>
      <c r="K10" s="110"/>
      <c r="L10" s="128" t="s">
        <v>672</v>
      </c>
      <c r="M10" s="130" t="s">
        <v>61</v>
      </c>
      <c r="N10" s="109"/>
      <c r="O10" s="109"/>
      <c r="P10" s="109"/>
      <c r="Q10" s="109"/>
      <c r="R10" s="109"/>
      <c r="S10" s="110"/>
      <c r="T10" s="99" t="s">
        <v>670</v>
      </c>
      <c r="U10" s="100" t="s">
        <v>16</v>
      </c>
      <c r="V10" s="109"/>
      <c r="W10" s="109"/>
      <c r="X10" s="109"/>
      <c r="Y10" s="109"/>
      <c r="Z10" s="109"/>
      <c r="AA10" s="110"/>
      <c r="AB10" s="128" t="s">
        <v>681</v>
      </c>
      <c r="AC10" s="130" t="s">
        <v>27</v>
      </c>
      <c r="AD10" s="109"/>
      <c r="AE10" s="109"/>
      <c r="AF10" s="109"/>
      <c r="AG10" s="109"/>
      <c r="AH10" s="109"/>
      <c r="AI10" s="110"/>
      <c r="AJ10" s="128" t="s">
        <v>682</v>
      </c>
      <c r="AK10" s="98" t="s">
        <v>23</v>
      </c>
      <c r="AL10" s="109"/>
      <c r="AM10" s="109"/>
      <c r="AN10" s="109"/>
      <c r="AO10" s="109"/>
      <c r="AP10" s="109"/>
      <c r="AQ10" s="110"/>
      <c r="AR10" s="128" t="s">
        <v>683</v>
      </c>
      <c r="AS10" s="130" t="s">
        <v>22</v>
      </c>
      <c r="AT10" s="109"/>
      <c r="AU10" s="109"/>
      <c r="AV10" s="109"/>
      <c r="AW10" s="109"/>
      <c r="AX10" s="109"/>
      <c r="AY10" s="110"/>
      <c r="AZ10" s="128" t="s">
        <v>671</v>
      </c>
      <c r="BA10" s="130" t="s">
        <v>187</v>
      </c>
      <c r="BB10" s="109"/>
      <c r="BC10" s="109"/>
      <c r="BD10" s="109"/>
      <c r="BE10" s="109"/>
      <c r="BF10" s="109"/>
      <c r="BG10" s="110"/>
      <c r="BH10" s="128" t="s">
        <v>673</v>
      </c>
      <c r="BI10" s="100" t="s">
        <v>16</v>
      </c>
      <c r="BJ10" s="109"/>
      <c r="BK10" s="109"/>
      <c r="BL10" s="109"/>
      <c r="BM10" s="109"/>
      <c r="BN10" s="109"/>
      <c r="BO10" s="110"/>
      <c r="BP10" s="128" t="s">
        <v>779</v>
      </c>
      <c r="BQ10" s="100" t="s">
        <v>16</v>
      </c>
      <c r="BR10" s="109"/>
      <c r="BS10" s="109"/>
      <c r="BT10" s="109"/>
      <c r="BU10" s="109"/>
      <c r="BV10" s="109"/>
      <c r="BW10" s="110"/>
      <c r="BX10" s="99" t="s">
        <v>684</v>
      </c>
      <c r="BY10" s="123" t="s">
        <v>789</v>
      </c>
      <c r="BZ10" s="109"/>
      <c r="CA10" s="109"/>
      <c r="CB10" s="109"/>
      <c r="CC10" s="109"/>
      <c r="CD10" s="109"/>
      <c r="CE10" s="110"/>
      <c r="CF10" s="128" t="s">
        <v>666</v>
      </c>
      <c r="CG10" s="130" t="s">
        <v>172</v>
      </c>
      <c r="CH10" s="109"/>
      <c r="CI10" s="109"/>
      <c r="CJ10" s="109"/>
      <c r="CK10" s="109"/>
      <c r="CL10" s="109"/>
      <c r="CM10" s="110"/>
      <c r="CN10" s="128" t="s">
        <v>685</v>
      </c>
      <c r="CO10" s="130" t="s">
        <v>63</v>
      </c>
      <c r="CP10" s="109"/>
      <c r="CQ10" s="109"/>
      <c r="CR10" s="109"/>
      <c r="CS10" s="109"/>
      <c r="CT10" s="109"/>
      <c r="CU10" s="110"/>
      <c r="CV10" s="128" t="s">
        <v>686</v>
      </c>
      <c r="CW10" s="130" t="s">
        <v>323</v>
      </c>
      <c r="CX10" s="109"/>
      <c r="CY10" s="109"/>
      <c r="CZ10" s="109"/>
      <c r="DA10" s="109"/>
      <c r="DB10" s="109"/>
      <c r="DC10" s="110"/>
      <c r="DD10" s="128" t="s">
        <v>658</v>
      </c>
      <c r="DE10" s="130" t="s">
        <v>57</v>
      </c>
      <c r="DF10" s="109"/>
      <c r="DG10" s="109"/>
      <c r="DH10" s="109"/>
      <c r="DI10" s="109"/>
      <c r="DJ10" s="109"/>
      <c r="DK10" s="110"/>
      <c r="DL10" s="128" t="s">
        <v>676</v>
      </c>
      <c r="DM10" s="130" t="s">
        <v>790</v>
      </c>
      <c r="DN10" s="109"/>
      <c r="DO10" s="109"/>
      <c r="DP10" s="109"/>
      <c r="DQ10" s="109"/>
      <c r="DR10" s="109"/>
      <c r="DS10" s="110"/>
      <c r="DT10" s="128" t="s">
        <v>677</v>
      </c>
      <c r="DU10" s="130" t="s">
        <v>53</v>
      </c>
      <c r="DV10" s="109"/>
      <c r="DW10" s="109"/>
      <c r="DX10" s="109"/>
      <c r="DY10" s="109"/>
      <c r="DZ10" s="109"/>
      <c r="EA10" s="110"/>
      <c r="EB10" s="128" t="s">
        <v>687</v>
      </c>
      <c r="EC10" s="130" t="s">
        <v>54</v>
      </c>
      <c r="ED10" s="109"/>
      <c r="EE10" s="109"/>
      <c r="EF10" s="109"/>
      <c r="EG10" s="109"/>
      <c r="EH10" s="109"/>
      <c r="EI10" s="110"/>
      <c r="EJ10" s="128" t="s">
        <v>687</v>
      </c>
      <c r="EK10" s="98" t="s">
        <v>54</v>
      </c>
      <c r="EL10" s="109"/>
      <c r="EM10" s="109"/>
      <c r="EN10" s="109"/>
      <c r="EO10" s="109"/>
      <c r="EP10" s="109"/>
      <c r="EQ10" s="110"/>
      <c r="ER10" s="101"/>
    </row>
    <row r="11" spans="1:148" ht="312" customHeight="1" thickBot="1" x14ac:dyDescent="0.85">
      <c r="A11" s="143"/>
      <c r="B11" s="69" t="s">
        <v>401</v>
      </c>
      <c r="C11" s="146"/>
      <c r="D11" s="129"/>
      <c r="E11" s="131"/>
      <c r="F11" s="102"/>
      <c r="G11" s="102"/>
      <c r="H11" s="102"/>
      <c r="I11" s="102"/>
      <c r="J11" s="102"/>
      <c r="K11" s="102"/>
      <c r="L11" s="129"/>
      <c r="M11" s="131"/>
      <c r="N11" s="102"/>
      <c r="O11" s="102"/>
      <c r="P11" s="102"/>
      <c r="Q11" s="102"/>
      <c r="R11" s="102"/>
      <c r="S11" s="102"/>
      <c r="T11" s="106" t="s">
        <v>688</v>
      </c>
      <c r="U11" s="107" t="s">
        <v>18</v>
      </c>
      <c r="V11" s="103" t="s">
        <v>45</v>
      </c>
      <c r="W11" s="105" t="s">
        <v>45</v>
      </c>
      <c r="X11" s="103" t="s">
        <v>45</v>
      </c>
      <c r="Y11" s="105" t="s">
        <v>45</v>
      </c>
      <c r="Z11" s="103" t="s">
        <v>45</v>
      </c>
      <c r="AA11" s="105" t="s">
        <v>45</v>
      </c>
      <c r="AB11" s="137"/>
      <c r="AC11" s="131"/>
      <c r="AD11" s="103" t="s">
        <v>45</v>
      </c>
      <c r="AE11" s="105" t="s">
        <v>45</v>
      </c>
      <c r="AF11" s="103" t="s">
        <v>45</v>
      </c>
      <c r="AG11" s="105" t="s">
        <v>45</v>
      </c>
      <c r="AH11" s="103" t="s">
        <v>45</v>
      </c>
      <c r="AI11" s="105" t="s">
        <v>45</v>
      </c>
      <c r="AJ11" s="129"/>
      <c r="AK11" s="104" t="s">
        <v>45</v>
      </c>
      <c r="AL11" s="103" t="s">
        <v>45</v>
      </c>
      <c r="AM11" s="105" t="s">
        <v>45</v>
      </c>
      <c r="AN11" s="103" t="s">
        <v>45</v>
      </c>
      <c r="AO11" s="105" t="s">
        <v>45</v>
      </c>
      <c r="AP11" s="103" t="s">
        <v>45</v>
      </c>
      <c r="AQ11" s="105" t="s">
        <v>45</v>
      </c>
      <c r="AR11" s="129"/>
      <c r="AS11" s="131"/>
      <c r="AT11" s="103" t="s">
        <v>45</v>
      </c>
      <c r="AU11" s="105" t="s">
        <v>45</v>
      </c>
      <c r="AV11" s="103" t="s">
        <v>45</v>
      </c>
      <c r="AW11" s="105" t="s">
        <v>45</v>
      </c>
      <c r="AX11" s="103" t="s">
        <v>45</v>
      </c>
      <c r="AY11" s="105" t="s">
        <v>45</v>
      </c>
      <c r="AZ11" s="129"/>
      <c r="BA11" s="131"/>
      <c r="BB11" s="103" t="s">
        <v>45</v>
      </c>
      <c r="BC11" s="105" t="s">
        <v>45</v>
      </c>
      <c r="BD11" s="103" t="s">
        <v>45</v>
      </c>
      <c r="BE11" s="105" t="s">
        <v>45</v>
      </c>
      <c r="BF11" s="103" t="s">
        <v>45</v>
      </c>
      <c r="BG11" s="105" t="s">
        <v>45</v>
      </c>
      <c r="BH11" s="129"/>
      <c r="BI11" s="107" t="s">
        <v>45</v>
      </c>
      <c r="BJ11" s="103" t="s">
        <v>45</v>
      </c>
      <c r="BK11" s="105" t="s">
        <v>45</v>
      </c>
      <c r="BL11" s="103" t="s">
        <v>45</v>
      </c>
      <c r="BM11" s="105" t="s">
        <v>45</v>
      </c>
      <c r="BN11" s="103" t="s">
        <v>45</v>
      </c>
      <c r="BO11" s="105" t="s">
        <v>45</v>
      </c>
      <c r="BP11" s="129"/>
      <c r="BQ11" s="107" t="s">
        <v>45</v>
      </c>
      <c r="BR11" s="103" t="s">
        <v>775</v>
      </c>
      <c r="BS11" s="105" t="s">
        <v>43</v>
      </c>
      <c r="BT11" s="103" t="s">
        <v>426</v>
      </c>
      <c r="BU11" s="105" t="s">
        <v>178</v>
      </c>
      <c r="BV11" s="103" t="s">
        <v>427</v>
      </c>
      <c r="BW11" s="105" t="s">
        <v>428</v>
      </c>
      <c r="BX11" s="106" t="s">
        <v>689</v>
      </c>
      <c r="BY11" s="104" t="s">
        <v>167</v>
      </c>
      <c r="BZ11" s="103" t="s">
        <v>429</v>
      </c>
      <c r="CA11" s="105" t="s">
        <v>18</v>
      </c>
      <c r="CB11" s="103" t="s">
        <v>430</v>
      </c>
      <c r="CC11" s="105" t="s">
        <v>131</v>
      </c>
      <c r="CD11" s="103" t="s">
        <v>45</v>
      </c>
      <c r="CE11" s="105" t="s">
        <v>45</v>
      </c>
      <c r="CF11" s="129"/>
      <c r="CG11" s="131"/>
      <c r="CH11" s="103" t="s">
        <v>45</v>
      </c>
      <c r="CI11" s="105" t="s">
        <v>45</v>
      </c>
      <c r="CJ11" s="103" t="s">
        <v>45</v>
      </c>
      <c r="CK11" s="105" t="s">
        <v>45</v>
      </c>
      <c r="CL11" s="103" t="s">
        <v>45</v>
      </c>
      <c r="CM11" s="105" t="s">
        <v>45</v>
      </c>
      <c r="CN11" s="129"/>
      <c r="CO11" s="131"/>
      <c r="CP11" s="103" t="s">
        <v>45</v>
      </c>
      <c r="CQ11" s="105" t="s">
        <v>45</v>
      </c>
      <c r="CR11" s="103" t="s">
        <v>45</v>
      </c>
      <c r="CS11" s="105" t="s">
        <v>45</v>
      </c>
      <c r="CT11" s="103" t="s">
        <v>45</v>
      </c>
      <c r="CU11" s="105" t="s">
        <v>45</v>
      </c>
      <c r="CV11" s="129"/>
      <c r="CW11" s="131"/>
      <c r="CX11" s="103" t="s">
        <v>45</v>
      </c>
      <c r="CY11" s="105" t="s">
        <v>45</v>
      </c>
      <c r="CZ11" s="103" t="s">
        <v>45</v>
      </c>
      <c r="DA11" s="105" t="s">
        <v>45</v>
      </c>
      <c r="DB11" s="103" t="s">
        <v>45</v>
      </c>
      <c r="DC11" s="105" t="s">
        <v>45</v>
      </c>
      <c r="DD11" s="129"/>
      <c r="DE11" s="131"/>
      <c r="DF11" s="103" t="s">
        <v>45</v>
      </c>
      <c r="DG11" s="105" t="s">
        <v>45</v>
      </c>
      <c r="DH11" s="103" t="s">
        <v>45</v>
      </c>
      <c r="DI11" s="105" t="s">
        <v>45</v>
      </c>
      <c r="DJ11" s="103" t="s">
        <v>45</v>
      </c>
      <c r="DK11" s="105" t="s">
        <v>45</v>
      </c>
      <c r="DL11" s="129"/>
      <c r="DM11" s="131"/>
      <c r="DN11" s="103" t="s">
        <v>45</v>
      </c>
      <c r="DO11" s="105" t="s">
        <v>45</v>
      </c>
      <c r="DP11" s="103" t="s">
        <v>45</v>
      </c>
      <c r="DQ11" s="105" t="s">
        <v>45</v>
      </c>
      <c r="DR11" s="103" t="s">
        <v>45</v>
      </c>
      <c r="DS11" s="105" t="s">
        <v>45</v>
      </c>
      <c r="DT11" s="129"/>
      <c r="DU11" s="131"/>
      <c r="DV11" s="103" t="s">
        <v>45</v>
      </c>
      <c r="DW11" s="105" t="s">
        <v>45</v>
      </c>
      <c r="DX11" s="103" t="s">
        <v>45</v>
      </c>
      <c r="DY11" s="105" t="s">
        <v>45</v>
      </c>
      <c r="DZ11" s="103" t="s">
        <v>45</v>
      </c>
      <c r="EA11" s="105" t="s">
        <v>45</v>
      </c>
      <c r="EB11" s="129"/>
      <c r="EC11" s="131"/>
      <c r="ED11" s="103" t="s">
        <v>45</v>
      </c>
      <c r="EE11" s="105" t="s">
        <v>45</v>
      </c>
      <c r="EF11" s="103" t="s">
        <v>45</v>
      </c>
      <c r="EG11" s="105" t="s">
        <v>45</v>
      </c>
      <c r="EH11" s="103" t="s">
        <v>45</v>
      </c>
      <c r="EI11" s="105" t="s">
        <v>45</v>
      </c>
      <c r="EJ11" s="129"/>
      <c r="EK11" s="104" t="s">
        <v>45</v>
      </c>
      <c r="EL11" s="103" t="s">
        <v>45</v>
      </c>
      <c r="EM11" s="105" t="s">
        <v>45</v>
      </c>
      <c r="EN11" s="103" t="s">
        <v>45</v>
      </c>
      <c r="EO11" s="105" t="s">
        <v>45</v>
      </c>
      <c r="EP11" s="103" t="s">
        <v>45</v>
      </c>
      <c r="EQ11" s="105" t="s">
        <v>45</v>
      </c>
      <c r="ER11" s="95"/>
    </row>
    <row r="12" spans="1:148" s="56" customFormat="1" ht="409.5" customHeight="1" x14ac:dyDescent="0.2">
      <c r="A12" s="143"/>
      <c r="B12" s="71" t="s">
        <v>402</v>
      </c>
      <c r="C12" s="147">
        <v>4</v>
      </c>
      <c r="D12" s="99" t="s">
        <v>680</v>
      </c>
      <c r="E12" s="98" t="s">
        <v>173</v>
      </c>
      <c r="F12" s="109"/>
      <c r="G12" s="109"/>
      <c r="H12" s="109"/>
      <c r="I12" s="109"/>
      <c r="J12" s="109"/>
      <c r="K12" s="110"/>
      <c r="L12" s="128" t="s">
        <v>690</v>
      </c>
      <c r="M12" s="130" t="s">
        <v>431</v>
      </c>
      <c r="N12" s="109"/>
      <c r="O12" s="109"/>
      <c r="P12" s="109"/>
      <c r="Q12" s="109"/>
      <c r="R12" s="109"/>
      <c r="S12" s="110"/>
      <c r="T12" s="128" t="s">
        <v>691</v>
      </c>
      <c r="U12" s="100" t="s">
        <v>16</v>
      </c>
      <c r="V12" s="109"/>
      <c r="W12" s="109"/>
      <c r="X12" s="109"/>
      <c r="Y12" s="109"/>
      <c r="Z12" s="109"/>
      <c r="AA12" s="110"/>
      <c r="AB12" s="128" t="s">
        <v>655</v>
      </c>
      <c r="AC12" s="130" t="s">
        <v>52</v>
      </c>
      <c r="AD12" s="109"/>
      <c r="AE12" s="109"/>
      <c r="AF12" s="109"/>
      <c r="AG12" s="109"/>
      <c r="AH12" s="109"/>
      <c r="AI12" s="110"/>
      <c r="AJ12" s="99" t="s">
        <v>665</v>
      </c>
      <c r="AK12" s="98" t="s">
        <v>68</v>
      </c>
      <c r="AL12" s="109"/>
      <c r="AM12" s="109"/>
      <c r="AN12" s="109"/>
      <c r="AO12" s="109"/>
      <c r="AP12" s="109"/>
      <c r="AQ12" s="110"/>
      <c r="AR12" s="128" t="s">
        <v>681</v>
      </c>
      <c r="AS12" s="130" t="s">
        <v>27</v>
      </c>
      <c r="AT12" s="109"/>
      <c r="AU12" s="109"/>
      <c r="AV12" s="109"/>
      <c r="AW12" s="109"/>
      <c r="AX12" s="109"/>
      <c r="AY12" s="110"/>
      <c r="AZ12" s="128" t="s">
        <v>682</v>
      </c>
      <c r="BA12" s="130" t="s">
        <v>23</v>
      </c>
      <c r="BB12" s="109"/>
      <c r="BC12" s="109"/>
      <c r="BD12" s="109"/>
      <c r="BE12" s="109"/>
      <c r="BF12" s="109"/>
      <c r="BG12" s="110"/>
      <c r="BH12" s="97" t="s">
        <v>221</v>
      </c>
      <c r="BI12" s="100" t="s">
        <v>16</v>
      </c>
      <c r="BJ12" s="109"/>
      <c r="BK12" s="109"/>
      <c r="BL12" s="109"/>
      <c r="BM12" s="109"/>
      <c r="BN12" s="109"/>
      <c r="BO12" s="110"/>
      <c r="BP12" s="128" t="s">
        <v>661</v>
      </c>
      <c r="BQ12" s="100" t="s">
        <v>16</v>
      </c>
      <c r="BR12" s="109"/>
      <c r="BS12" s="109"/>
      <c r="BT12" s="109"/>
      <c r="BU12" s="109"/>
      <c r="BV12" s="109"/>
      <c r="BW12" s="110"/>
      <c r="BX12" s="128" t="s">
        <v>683</v>
      </c>
      <c r="BY12" s="98" t="s">
        <v>22</v>
      </c>
      <c r="BZ12" s="109"/>
      <c r="CA12" s="109"/>
      <c r="CB12" s="109"/>
      <c r="CC12" s="109"/>
      <c r="CD12" s="109"/>
      <c r="CE12" s="110"/>
      <c r="CF12" s="128" t="s">
        <v>692</v>
      </c>
      <c r="CG12" s="130" t="s">
        <v>57</v>
      </c>
      <c r="CH12" s="109"/>
      <c r="CI12" s="109"/>
      <c r="CJ12" s="109"/>
      <c r="CK12" s="109"/>
      <c r="CL12" s="109"/>
      <c r="CM12" s="110"/>
      <c r="CN12" s="128" t="s">
        <v>693</v>
      </c>
      <c r="CO12" s="130" t="s">
        <v>61</v>
      </c>
      <c r="CP12" s="109"/>
      <c r="CQ12" s="109"/>
      <c r="CR12" s="109"/>
      <c r="CS12" s="109"/>
      <c r="CT12" s="109"/>
      <c r="CU12" s="110"/>
      <c r="CV12" s="124"/>
      <c r="CW12" s="98"/>
      <c r="CX12" s="109"/>
      <c r="CY12" s="109"/>
      <c r="CZ12" s="109"/>
      <c r="DA12" s="109"/>
      <c r="DB12" s="109"/>
      <c r="DC12" s="110"/>
      <c r="DD12" s="128" t="s">
        <v>660</v>
      </c>
      <c r="DE12" s="130" t="s">
        <v>62</v>
      </c>
      <c r="DF12" s="109"/>
      <c r="DG12" s="109"/>
      <c r="DH12" s="109"/>
      <c r="DI12" s="109"/>
      <c r="DJ12" s="109"/>
      <c r="DK12" s="110"/>
      <c r="DL12" s="128" t="s">
        <v>694</v>
      </c>
      <c r="DM12" s="130" t="s">
        <v>31</v>
      </c>
      <c r="DN12" s="109"/>
      <c r="DO12" s="109"/>
      <c r="DP12" s="109"/>
      <c r="DQ12" s="109"/>
      <c r="DR12" s="109"/>
      <c r="DS12" s="110"/>
      <c r="DT12" s="99" t="s">
        <v>678</v>
      </c>
      <c r="DU12" s="98" t="s">
        <v>54</v>
      </c>
      <c r="DV12" s="109"/>
      <c r="DW12" s="109"/>
      <c r="DX12" s="109"/>
      <c r="DY12" s="109"/>
      <c r="DZ12" s="109"/>
      <c r="EA12" s="110"/>
      <c r="EB12" s="128" t="s">
        <v>677</v>
      </c>
      <c r="EC12" s="130" t="s">
        <v>53</v>
      </c>
      <c r="ED12" s="109"/>
      <c r="EE12" s="109"/>
      <c r="EF12" s="109"/>
      <c r="EG12" s="109"/>
      <c r="EH12" s="109"/>
      <c r="EI12" s="110"/>
      <c r="EJ12" s="128" t="s">
        <v>677</v>
      </c>
      <c r="EK12" s="130" t="s">
        <v>53</v>
      </c>
      <c r="EL12" s="109"/>
      <c r="EM12" s="109"/>
      <c r="EN12" s="109"/>
      <c r="EO12" s="109"/>
      <c r="EP12" s="109"/>
      <c r="EQ12" s="110"/>
      <c r="ER12" s="101"/>
    </row>
    <row r="13" spans="1:148" s="11" customFormat="1" ht="345.75" customHeight="1" thickBot="1" x14ac:dyDescent="0.85">
      <c r="A13" s="143"/>
      <c r="B13" s="69" t="s">
        <v>640</v>
      </c>
      <c r="C13" s="146"/>
      <c r="D13" s="103" t="s">
        <v>222</v>
      </c>
      <c r="E13" s="104" t="s">
        <v>18</v>
      </c>
      <c r="F13" s="102"/>
      <c r="G13" s="102"/>
      <c r="H13" s="102"/>
      <c r="I13" s="102"/>
      <c r="J13" s="102"/>
      <c r="K13" s="102"/>
      <c r="L13" s="129"/>
      <c r="M13" s="131"/>
      <c r="N13" s="102"/>
      <c r="O13" s="102"/>
      <c r="P13" s="102"/>
      <c r="Q13" s="102"/>
      <c r="R13" s="102"/>
      <c r="S13" s="102"/>
      <c r="T13" s="129"/>
      <c r="U13" s="107" t="s">
        <v>45</v>
      </c>
      <c r="V13" s="103" t="s">
        <v>45</v>
      </c>
      <c r="W13" s="105" t="s">
        <v>45</v>
      </c>
      <c r="X13" s="103" t="s">
        <v>45</v>
      </c>
      <c r="Y13" s="105" t="s">
        <v>45</v>
      </c>
      <c r="Z13" s="103" t="s">
        <v>45</v>
      </c>
      <c r="AA13" s="105" t="s">
        <v>45</v>
      </c>
      <c r="AB13" s="129"/>
      <c r="AC13" s="131"/>
      <c r="AD13" s="103" t="s">
        <v>432</v>
      </c>
      <c r="AE13" s="105" t="s">
        <v>43</v>
      </c>
      <c r="AF13" s="103" t="s">
        <v>433</v>
      </c>
      <c r="AG13" s="105" t="s">
        <v>434</v>
      </c>
      <c r="AH13" s="103" t="s">
        <v>435</v>
      </c>
      <c r="AI13" s="105" t="s">
        <v>333</v>
      </c>
      <c r="AJ13" s="106" t="s">
        <v>695</v>
      </c>
      <c r="AK13" s="104" t="s">
        <v>183</v>
      </c>
      <c r="AL13" s="103" t="s">
        <v>436</v>
      </c>
      <c r="AM13" s="105" t="s">
        <v>18</v>
      </c>
      <c r="AN13" s="103" t="s">
        <v>437</v>
      </c>
      <c r="AO13" s="105" t="s">
        <v>292</v>
      </c>
      <c r="AP13" s="103" t="s">
        <v>45</v>
      </c>
      <c r="AQ13" s="105" t="s">
        <v>45</v>
      </c>
      <c r="AR13" s="129"/>
      <c r="AS13" s="131"/>
      <c r="AT13" s="103" t="s">
        <v>45</v>
      </c>
      <c r="AU13" s="105" t="s">
        <v>45</v>
      </c>
      <c r="AV13" s="103" t="s">
        <v>45</v>
      </c>
      <c r="AW13" s="105" t="s">
        <v>45</v>
      </c>
      <c r="AX13" s="103" t="s">
        <v>45</v>
      </c>
      <c r="AY13" s="105" t="s">
        <v>45</v>
      </c>
      <c r="AZ13" s="129"/>
      <c r="BA13" s="131"/>
      <c r="BB13" s="103" t="s">
        <v>45</v>
      </c>
      <c r="BC13" s="105" t="s">
        <v>45</v>
      </c>
      <c r="BD13" s="103" t="s">
        <v>45</v>
      </c>
      <c r="BE13" s="105" t="s">
        <v>45</v>
      </c>
      <c r="BF13" s="103" t="s">
        <v>45</v>
      </c>
      <c r="BG13" s="105" t="s">
        <v>45</v>
      </c>
      <c r="BH13" s="103" t="s">
        <v>45</v>
      </c>
      <c r="BI13" s="107" t="s">
        <v>45</v>
      </c>
      <c r="BJ13" s="103" t="s">
        <v>45</v>
      </c>
      <c r="BK13" s="105" t="s">
        <v>45</v>
      </c>
      <c r="BL13" s="103" t="s">
        <v>45</v>
      </c>
      <c r="BM13" s="105" t="s">
        <v>45</v>
      </c>
      <c r="BN13" s="103" t="s">
        <v>45</v>
      </c>
      <c r="BO13" s="105" t="s">
        <v>45</v>
      </c>
      <c r="BP13" s="129"/>
      <c r="BQ13" s="107" t="s">
        <v>45</v>
      </c>
      <c r="BR13" s="103" t="s">
        <v>45</v>
      </c>
      <c r="BS13" s="105" t="s">
        <v>45</v>
      </c>
      <c r="BT13" s="103" t="s">
        <v>45</v>
      </c>
      <c r="BU13" s="105" t="s">
        <v>45</v>
      </c>
      <c r="BV13" s="103" t="s">
        <v>45</v>
      </c>
      <c r="BW13" s="105" t="s">
        <v>45</v>
      </c>
      <c r="BX13" s="129"/>
      <c r="BY13" s="104" t="s">
        <v>45</v>
      </c>
      <c r="BZ13" s="103" t="s">
        <v>45</v>
      </c>
      <c r="CA13" s="105" t="s">
        <v>45</v>
      </c>
      <c r="CB13" s="103" t="s">
        <v>45</v>
      </c>
      <c r="CC13" s="105" t="s">
        <v>45</v>
      </c>
      <c r="CD13" s="103" t="s">
        <v>45</v>
      </c>
      <c r="CE13" s="105" t="s">
        <v>45</v>
      </c>
      <c r="CF13" s="129"/>
      <c r="CG13" s="131"/>
      <c r="CH13" s="103" t="s">
        <v>45</v>
      </c>
      <c r="CI13" s="105" t="s">
        <v>45</v>
      </c>
      <c r="CJ13" s="103" t="s">
        <v>45</v>
      </c>
      <c r="CK13" s="105" t="s">
        <v>45</v>
      </c>
      <c r="CL13" s="103" t="s">
        <v>45</v>
      </c>
      <c r="CM13" s="105" t="s">
        <v>45</v>
      </c>
      <c r="CN13" s="129"/>
      <c r="CO13" s="131"/>
      <c r="CP13" s="103" t="s">
        <v>45</v>
      </c>
      <c r="CQ13" s="105" t="s">
        <v>45</v>
      </c>
      <c r="CR13" s="103" t="s">
        <v>45</v>
      </c>
      <c r="CS13" s="105" t="s">
        <v>45</v>
      </c>
      <c r="CT13" s="103" t="s">
        <v>45</v>
      </c>
      <c r="CU13" s="105" t="s">
        <v>45</v>
      </c>
      <c r="CV13" s="125"/>
      <c r="CW13" s="104" t="s">
        <v>45</v>
      </c>
      <c r="CX13" s="103" t="s">
        <v>45</v>
      </c>
      <c r="CY13" s="105" t="s">
        <v>45</v>
      </c>
      <c r="CZ13" s="103" t="s">
        <v>45</v>
      </c>
      <c r="DA13" s="105" t="s">
        <v>45</v>
      </c>
      <c r="DB13" s="103" t="s">
        <v>45</v>
      </c>
      <c r="DC13" s="105" t="s">
        <v>45</v>
      </c>
      <c r="DD13" s="129"/>
      <c r="DE13" s="131"/>
      <c r="DF13" s="103" t="s">
        <v>45</v>
      </c>
      <c r="DG13" s="105" t="s">
        <v>45</v>
      </c>
      <c r="DH13" s="103" t="s">
        <v>45</v>
      </c>
      <c r="DI13" s="105" t="s">
        <v>45</v>
      </c>
      <c r="DJ13" s="103" t="s">
        <v>45</v>
      </c>
      <c r="DK13" s="105" t="s">
        <v>45</v>
      </c>
      <c r="DL13" s="129"/>
      <c r="DM13" s="131"/>
      <c r="DN13" s="103" t="s">
        <v>438</v>
      </c>
      <c r="DO13" s="105" t="s">
        <v>18</v>
      </c>
      <c r="DP13" s="103" t="s">
        <v>439</v>
      </c>
      <c r="DQ13" s="105" t="s">
        <v>171</v>
      </c>
      <c r="DR13" s="103" t="s">
        <v>316</v>
      </c>
      <c r="DS13" s="105" t="s">
        <v>317</v>
      </c>
      <c r="DT13" s="106" t="s">
        <v>696</v>
      </c>
      <c r="DU13" s="104" t="s">
        <v>440</v>
      </c>
      <c r="DV13" s="103" t="s">
        <v>441</v>
      </c>
      <c r="DW13" s="105" t="s">
        <v>306</v>
      </c>
      <c r="DX13" s="103" t="s">
        <v>442</v>
      </c>
      <c r="DY13" s="105" t="s">
        <v>141</v>
      </c>
      <c r="DZ13" s="103" t="s">
        <v>443</v>
      </c>
      <c r="EA13" s="105" t="s">
        <v>444</v>
      </c>
      <c r="EB13" s="129"/>
      <c r="EC13" s="131"/>
      <c r="ED13" s="103" t="s">
        <v>45</v>
      </c>
      <c r="EE13" s="105" t="s">
        <v>45</v>
      </c>
      <c r="EF13" s="103" t="s">
        <v>45</v>
      </c>
      <c r="EG13" s="105" t="s">
        <v>45</v>
      </c>
      <c r="EH13" s="103" t="s">
        <v>45</v>
      </c>
      <c r="EI13" s="105" t="s">
        <v>45</v>
      </c>
      <c r="EJ13" s="129"/>
      <c r="EK13" s="131"/>
      <c r="EL13" s="103" t="s">
        <v>45</v>
      </c>
      <c r="EM13" s="105" t="s">
        <v>45</v>
      </c>
      <c r="EN13" s="103" t="s">
        <v>45</v>
      </c>
      <c r="EO13" s="105" t="s">
        <v>45</v>
      </c>
      <c r="EP13" s="103" t="s">
        <v>45</v>
      </c>
      <c r="EQ13" s="105" t="s">
        <v>45</v>
      </c>
      <c r="ER13" s="108"/>
    </row>
    <row r="14" spans="1:148" s="56" customFormat="1" ht="237" customHeight="1" x14ac:dyDescent="0.2">
      <c r="A14" s="143"/>
      <c r="B14" s="71" t="s">
        <v>641</v>
      </c>
      <c r="C14" s="147">
        <v>5</v>
      </c>
      <c r="D14" s="97" t="s">
        <v>17</v>
      </c>
      <c r="E14" s="98" t="s">
        <v>16</v>
      </c>
      <c r="F14" s="109"/>
      <c r="G14" s="109"/>
      <c r="H14" s="109"/>
      <c r="I14" s="109"/>
      <c r="J14" s="109"/>
      <c r="K14" s="110"/>
      <c r="L14" s="97" t="s">
        <v>17</v>
      </c>
      <c r="M14" s="98" t="s">
        <v>16</v>
      </c>
      <c r="N14" s="109"/>
      <c r="O14" s="109"/>
      <c r="P14" s="109"/>
      <c r="Q14" s="109"/>
      <c r="R14" s="109"/>
      <c r="S14" s="110"/>
      <c r="T14" s="97" t="s">
        <v>17</v>
      </c>
      <c r="U14" s="98" t="s">
        <v>16</v>
      </c>
      <c r="V14" s="109"/>
      <c r="W14" s="109"/>
      <c r="X14" s="109"/>
      <c r="Y14" s="109"/>
      <c r="Z14" s="109"/>
      <c r="AA14" s="110"/>
      <c r="AB14" s="97" t="s">
        <v>17</v>
      </c>
      <c r="AC14" s="98" t="s">
        <v>16</v>
      </c>
      <c r="AD14" s="109"/>
      <c r="AE14" s="109"/>
      <c r="AF14" s="109"/>
      <c r="AG14" s="109"/>
      <c r="AH14" s="109"/>
      <c r="AI14" s="110"/>
      <c r="AJ14" s="97" t="s">
        <v>17</v>
      </c>
      <c r="AK14" s="98" t="s">
        <v>16</v>
      </c>
      <c r="AL14" s="109"/>
      <c r="AM14" s="109"/>
      <c r="AN14" s="109"/>
      <c r="AO14" s="109"/>
      <c r="AP14" s="109"/>
      <c r="AQ14" s="110"/>
      <c r="AR14" s="97" t="s">
        <v>17</v>
      </c>
      <c r="AS14" s="98" t="s">
        <v>16</v>
      </c>
      <c r="AT14" s="109"/>
      <c r="AU14" s="109"/>
      <c r="AV14" s="109"/>
      <c r="AW14" s="109"/>
      <c r="AX14" s="109"/>
      <c r="AY14" s="110"/>
      <c r="AZ14" s="97" t="s">
        <v>17</v>
      </c>
      <c r="BA14" s="98" t="s">
        <v>16</v>
      </c>
      <c r="BB14" s="109"/>
      <c r="BC14" s="109"/>
      <c r="BD14" s="109"/>
      <c r="BE14" s="109"/>
      <c r="BF14" s="109"/>
      <c r="BG14" s="110"/>
      <c r="BH14" s="97" t="s">
        <v>17</v>
      </c>
      <c r="BI14" s="98" t="s">
        <v>16</v>
      </c>
      <c r="BJ14" s="109"/>
      <c r="BK14" s="109"/>
      <c r="BL14" s="109"/>
      <c r="BM14" s="109"/>
      <c r="BN14" s="109"/>
      <c r="BO14" s="110"/>
      <c r="BP14" s="97" t="s">
        <v>17</v>
      </c>
      <c r="BQ14" s="98" t="s">
        <v>16</v>
      </c>
      <c r="BR14" s="109"/>
      <c r="BS14" s="109"/>
      <c r="BT14" s="109"/>
      <c r="BU14" s="109"/>
      <c r="BV14" s="109"/>
      <c r="BW14" s="110"/>
      <c r="BX14" s="128" t="s">
        <v>697</v>
      </c>
      <c r="BY14" s="130">
        <v>211</v>
      </c>
      <c r="BZ14" s="109"/>
      <c r="CA14" s="109"/>
      <c r="CB14" s="109"/>
      <c r="CC14" s="109"/>
      <c r="CD14" s="109"/>
      <c r="CE14" s="110"/>
      <c r="CF14" s="97" t="s">
        <v>17</v>
      </c>
      <c r="CG14" s="98" t="s">
        <v>16</v>
      </c>
      <c r="CH14" s="109"/>
      <c r="CI14" s="109"/>
      <c r="CJ14" s="109"/>
      <c r="CK14" s="109"/>
      <c r="CL14" s="109"/>
      <c r="CM14" s="110"/>
      <c r="CN14" s="97" t="s">
        <v>17</v>
      </c>
      <c r="CO14" s="98" t="s">
        <v>16</v>
      </c>
      <c r="CP14" s="109"/>
      <c r="CQ14" s="109"/>
      <c r="CR14" s="109"/>
      <c r="CS14" s="109"/>
      <c r="CT14" s="109"/>
      <c r="CU14" s="110"/>
      <c r="CV14" s="97" t="s">
        <v>17</v>
      </c>
      <c r="CW14" s="98" t="s">
        <v>16</v>
      </c>
      <c r="CX14" s="109"/>
      <c r="CY14" s="109"/>
      <c r="CZ14" s="109"/>
      <c r="DA14" s="109"/>
      <c r="DB14" s="109"/>
      <c r="DC14" s="110"/>
      <c r="DD14" s="97" t="s">
        <v>17</v>
      </c>
      <c r="DE14" s="98" t="s">
        <v>16</v>
      </c>
      <c r="DF14" s="109"/>
      <c r="DG14" s="109"/>
      <c r="DH14" s="109"/>
      <c r="DI14" s="109"/>
      <c r="DJ14" s="109"/>
      <c r="DK14" s="110"/>
      <c r="DL14" s="97" t="s">
        <v>17</v>
      </c>
      <c r="DM14" s="98" t="s">
        <v>16</v>
      </c>
      <c r="DN14" s="109"/>
      <c r="DO14" s="109"/>
      <c r="DP14" s="109"/>
      <c r="DQ14" s="109"/>
      <c r="DR14" s="109"/>
      <c r="DS14" s="110"/>
      <c r="DT14" s="128" t="s">
        <v>698</v>
      </c>
      <c r="DU14" s="130" t="s">
        <v>323</v>
      </c>
      <c r="DV14" s="109"/>
      <c r="DW14" s="109"/>
      <c r="DX14" s="109"/>
      <c r="DY14" s="109"/>
      <c r="DZ14" s="109"/>
      <c r="EA14" s="110"/>
      <c r="EB14" s="97" t="s">
        <v>17</v>
      </c>
      <c r="EC14" s="98" t="s">
        <v>16</v>
      </c>
      <c r="ED14" s="109"/>
      <c r="EE14" s="109"/>
      <c r="EF14" s="109"/>
      <c r="EG14" s="109"/>
      <c r="EH14" s="109"/>
      <c r="EI14" s="110"/>
      <c r="EJ14" s="97" t="s">
        <v>17</v>
      </c>
      <c r="EK14" s="98" t="s">
        <v>16</v>
      </c>
      <c r="EL14" s="109"/>
      <c r="EM14" s="109"/>
      <c r="EN14" s="109"/>
      <c r="EO14" s="109"/>
      <c r="EP14" s="109"/>
      <c r="EQ14" s="110"/>
      <c r="ER14" s="101"/>
    </row>
    <row r="15" spans="1:148" ht="240.75" customHeight="1" thickBot="1" x14ac:dyDescent="0.85">
      <c r="A15" s="144"/>
      <c r="B15" s="68" t="s">
        <v>642</v>
      </c>
      <c r="C15" s="148"/>
      <c r="D15" s="103" t="s">
        <v>45</v>
      </c>
      <c r="E15" s="104" t="s">
        <v>45</v>
      </c>
      <c r="F15" s="102"/>
      <c r="G15" s="102"/>
      <c r="H15" s="102"/>
      <c r="I15" s="102"/>
      <c r="J15" s="102"/>
      <c r="K15" s="102"/>
      <c r="L15" s="103" t="s">
        <v>45</v>
      </c>
      <c r="M15" s="104" t="s">
        <v>45</v>
      </c>
      <c r="N15" s="102"/>
      <c r="O15" s="102"/>
      <c r="P15" s="102"/>
      <c r="Q15" s="102"/>
      <c r="R15" s="102"/>
      <c r="S15" s="102"/>
      <c r="T15" s="103" t="s">
        <v>45</v>
      </c>
      <c r="U15" s="104" t="s">
        <v>45</v>
      </c>
      <c r="V15" s="103" t="s">
        <v>45</v>
      </c>
      <c r="W15" s="105" t="s">
        <v>45</v>
      </c>
      <c r="X15" s="103" t="s">
        <v>45</v>
      </c>
      <c r="Y15" s="105" t="s">
        <v>45</v>
      </c>
      <c r="Z15" s="103" t="s">
        <v>45</v>
      </c>
      <c r="AA15" s="105" t="s">
        <v>45</v>
      </c>
      <c r="AB15" s="103" t="s">
        <v>45</v>
      </c>
      <c r="AC15" s="104" t="s">
        <v>45</v>
      </c>
      <c r="AD15" s="103" t="s">
        <v>45</v>
      </c>
      <c r="AE15" s="105" t="s">
        <v>45</v>
      </c>
      <c r="AF15" s="103" t="s">
        <v>45</v>
      </c>
      <c r="AG15" s="105" t="s">
        <v>45</v>
      </c>
      <c r="AH15" s="103" t="s">
        <v>45</v>
      </c>
      <c r="AI15" s="105" t="s">
        <v>45</v>
      </c>
      <c r="AJ15" s="103" t="s">
        <v>45</v>
      </c>
      <c r="AK15" s="104" t="s">
        <v>45</v>
      </c>
      <c r="AL15" s="103" t="s">
        <v>45</v>
      </c>
      <c r="AM15" s="105" t="s">
        <v>45</v>
      </c>
      <c r="AN15" s="103" t="s">
        <v>45</v>
      </c>
      <c r="AO15" s="105" t="s">
        <v>45</v>
      </c>
      <c r="AP15" s="103" t="s">
        <v>45</v>
      </c>
      <c r="AQ15" s="105" t="s">
        <v>45</v>
      </c>
      <c r="AR15" s="103" t="s">
        <v>45</v>
      </c>
      <c r="AS15" s="104" t="s">
        <v>45</v>
      </c>
      <c r="AT15" s="103" t="s">
        <v>45</v>
      </c>
      <c r="AU15" s="105" t="s">
        <v>45</v>
      </c>
      <c r="AV15" s="103" t="s">
        <v>45</v>
      </c>
      <c r="AW15" s="105" t="s">
        <v>45</v>
      </c>
      <c r="AX15" s="103" t="s">
        <v>45</v>
      </c>
      <c r="AY15" s="105" t="s">
        <v>45</v>
      </c>
      <c r="AZ15" s="103" t="s">
        <v>45</v>
      </c>
      <c r="BA15" s="104" t="s">
        <v>45</v>
      </c>
      <c r="BB15" s="103" t="s">
        <v>45</v>
      </c>
      <c r="BC15" s="105" t="s">
        <v>45</v>
      </c>
      <c r="BD15" s="103" t="s">
        <v>45</v>
      </c>
      <c r="BE15" s="105" t="s">
        <v>45</v>
      </c>
      <c r="BF15" s="103" t="s">
        <v>45</v>
      </c>
      <c r="BG15" s="105" t="s">
        <v>45</v>
      </c>
      <c r="BH15" s="103" t="s">
        <v>45</v>
      </c>
      <c r="BI15" s="104" t="s">
        <v>45</v>
      </c>
      <c r="BJ15" s="103" t="s">
        <v>45</v>
      </c>
      <c r="BK15" s="105" t="s">
        <v>45</v>
      </c>
      <c r="BL15" s="103" t="s">
        <v>45</v>
      </c>
      <c r="BM15" s="105" t="s">
        <v>45</v>
      </c>
      <c r="BN15" s="103" t="s">
        <v>45</v>
      </c>
      <c r="BO15" s="105" t="s">
        <v>45</v>
      </c>
      <c r="BP15" s="103" t="s">
        <v>45</v>
      </c>
      <c r="BQ15" s="104" t="s">
        <v>45</v>
      </c>
      <c r="BR15" s="103" t="s">
        <v>45</v>
      </c>
      <c r="BS15" s="105" t="s">
        <v>45</v>
      </c>
      <c r="BT15" s="103" t="s">
        <v>45</v>
      </c>
      <c r="BU15" s="105" t="s">
        <v>45</v>
      </c>
      <c r="BV15" s="103" t="s">
        <v>45</v>
      </c>
      <c r="BW15" s="105" t="s">
        <v>45</v>
      </c>
      <c r="BX15" s="129"/>
      <c r="BY15" s="131"/>
      <c r="BZ15" s="103" t="s">
        <v>45</v>
      </c>
      <c r="CA15" s="105" t="s">
        <v>45</v>
      </c>
      <c r="CB15" s="103" t="s">
        <v>45</v>
      </c>
      <c r="CC15" s="105" t="s">
        <v>45</v>
      </c>
      <c r="CD15" s="103" t="s">
        <v>45</v>
      </c>
      <c r="CE15" s="105" t="s">
        <v>45</v>
      </c>
      <c r="CF15" s="103" t="s">
        <v>45</v>
      </c>
      <c r="CG15" s="104" t="s">
        <v>45</v>
      </c>
      <c r="CH15" s="103" t="s">
        <v>45</v>
      </c>
      <c r="CI15" s="105" t="s">
        <v>45</v>
      </c>
      <c r="CJ15" s="103" t="s">
        <v>45</v>
      </c>
      <c r="CK15" s="105" t="s">
        <v>45</v>
      </c>
      <c r="CL15" s="103" t="s">
        <v>45</v>
      </c>
      <c r="CM15" s="105" t="s">
        <v>45</v>
      </c>
      <c r="CN15" s="103" t="s">
        <v>45</v>
      </c>
      <c r="CO15" s="104" t="s">
        <v>45</v>
      </c>
      <c r="CP15" s="103" t="s">
        <v>45</v>
      </c>
      <c r="CQ15" s="105" t="s">
        <v>45</v>
      </c>
      <c r="CR15" s="103" t="s">
        <v>45</v>
      </c>
      <c r="CS15" s="105" t="s">
        <v>45</v>
      </c>
      <c r="CT15" s="103" t="s">
        <v>45</v>
      </c>
      <c r="CU15" s="105" t="s">
        <v>45</v>
      </c>
      <c r="CV15" s="103" t="s">
        <v>45</v>
      </c>
      <c r="CW15" s="104" t="s">
        <v>45</v>
      </c>
      <c r="CX15" s="103" t="s">
        <v>45</v>
      </c>
      <c r="CY15" s="105" t="s">
        <v>45</v>
      </c>
      <c r="CZ15" s="103" t="s">
        <v>45</v>
      </c>
      <c r="DA15" s="105" t="s">
        <v>45</v>
      </c>
      <c r="DB15" s="103" t="s">
        <v>45</v>
      </c>
      <c r="DC15" s="105" t="s">
        <v>45</v>
      </c>
      <c r="DD15" s="103" t="s">
        <v>45</v>
      </c>
      <c r="DE15" s="104" t="s">
        <v>45</v>
      </c>
      <c r="DF15" s="103" t="s">
        <v>45</v>
      </c>
      <c r="DG15" s="105" t="s">
        <v>45</v>
      </c>
      <c r="DH15" s="103" t="s">
        <v>45</v>
      </c>
      <c r="DI15" s="105" t="s">
        <v>45</v>
      </c>
      <c r="DJ15" s="103" t="s">
        <v>45</v>
      </c>
      <c r="DK15" s="105" t="s">
        <v>45</v>
      </c>
      <c r="DL15" s="103" t="s">
        <v>45</v>
      </c>
      <c r="DM15" s="104" t="s">
        <v>45</v>
      </c>
      <c r="DN15" s="103" t="s">
        <v>45</v>
      </c>
      <c r="DO15" s="105" t="s">
        <v>45</v>
      </c>
      <c r="DP15" s="103" t="s">
        <v>45</v>
      </c>
      <c r="DQ15" s="105" t="s">
        <v>45</v>
      </c>
      <c r="DR15" s="103" t="s">
        <v>45</v>
      </c>
      <c r="DS15" s="105" t="s">
        <v>45</v>
      </c>
      <c r="DT15" s="129"/>
      <c r="DU15" s="131"/>
      <c r="DV15" s="103" t="s">
        <v>45</v>
      </c>
      <c r="DW15" s="105" t="s">
        <v>45</v>
      </c>
      <c r="DX15" s="103" t="s">
        <v>45</v>
      </c>
      <c r="DY15" s="105" t="s">
        <v>45</v>
      </c>
      <c r="DZ15" s="103" t="s">
        <v>45</v>
      </c>
      <c r="EA15" s="105" t="s">
        <v>45</v>
      </c>
      <c r="EB15" s="103" t="s">
        <v>45</v>
      </c>
      <c r="EC15" s="104" t="s">
        <v>45</v>
      </c>
      <c r="ED15" s="103" t="s">
        <v>329</v>
      </c>
      <c r="EE15" s="105" t="s">
        <v>18</v>
      </c>
      <c r="EF15" s="103" t="s">
        <v>330</v>
      </c>
      <c r="EG15" s="105" t="s">
        <v>135</v>
      </c>
      <c r="EH15" s="103" t="s">
        <v>300</v>
      </c>
      <c r="EI15" s="105" t="s">
        <v>445</v>
      </c>
      <c r="EJ15" s="106" t="s">
        <v>699</v>
      </c>
      <c r="EK15" s="104" t="s">
        <v>446</v>
      </c>
      <c r="EL15" s="103" t="s">
        <v>447</v>
      </c>
      <c r="EM15" s="105" t="s">
        <v>18</v>
      </c>
      <c r="EN15" s="103" t="s">
        <v>448</v>
      </c>
      <c r="EO15" s="105" t="s">
        <v>18</v>
      </c>
      <c r="EP15" s="103" t="s">
        <v>45</v>
      </c>
      <c r="EQ15" s="105" t="s">
        <v>45</v>
      </c>
      <c r="ER15" s="95"/>
    </row>
    <row r="16" spans="1:148" s="56" customFormat="1" ht="364.5" customHeight="1" thickTop="1" x14ac:dyDescent="0.2">
      <c r="A16" s="142" t="s">
        <v>4</v>
      </c>
      <c r="B16" s="67" t="s">
        <v>392</v>
      </c>
      <c r="C16" s="145">
        <v>1</v>
      </c>
      <c r="D16" s="99" t="s">
        <v>693</v>
      </c>
      <c r="E16" s="98" t="s">
        <v>61</v>
      </c>
      <c r="F16" s="109"/>
      <c r="G16" s="109"/>
      <c r="H16" s="109"/>
      <c r="I16" s="109"/>
      <c r="J16" s="109"/>
      <c r="K16" s="109"/>
      <c r="L16" s="97" t="s">
        <v>221</v>
      </c>
      <c r="M16" s="98" t="s">
        <v>16</v>
      </c>
      <c r="N16" s="109"/>
      <c r="O16" s="109"/>
      <c r="P16" s="109"/>
      <c r="Q16" s="109"/>
      <c r="R16" s="109"/>
      <c r="S16" s="109"/>
      <c r="T16" s="128" t="s">
        <v>657</v>
      </c>
      <c r="U16" s="98" t="s">
        <v>142</v>
      </c>
      <c r="V16" s="109"/>
      <c r="W16" s="109"/>
      <c r="X16" s="109"/>
      <c r="Y16" s="109"/>
      <c r="Z16" s="109"/>
      <c r="AA16" s="109"/>
      <c r="AB16" s="128" t="s">
        <v>764</v>
      </c>
      <c r="AC16" s="100" t="s">
        <v>16</v>
      </c>
      <c r="AD16" s="109"/>
      <c r="AE16" s="109"/>
      <c r="AF16" s="109"/>
      <c r="AG16" s="109"/>
      <c r="AH16" s="109"/>
      <c r="AI16" s="109"/>
      <c r="AJ16" s="128" t="s">
        <v>700</v>
      </c>
      <c r="AK16" s="130" t="s">
        <v>449</v>
      </c>
      <c r="AL16" s="109"/>
      <c r="AM16" s="109"/>
      <c r="AN16" s="109"/>
      <c r="AO16" s="109"/>
      <c r="AP16" s="109"/>
      <c r="AQ16" s="109"/>
      <c r="AR16" s="128" t="s">
        <v>659</v>
      </c>
      <c r="AS16" s="130" t="s">
        <v>68</v>
      </c>
      <c r="AT16" s="109"/>
      <c r="AU16" s="109"/>
      <c r="AV16" s="109"/>
      <c r="AW16" s="109"/>
      <c r="AX16" s="109"/>
      <c r="AY16" s="109"/>
      <c r="AZ16" s="99" t="s">
        <v>770</v>
      </c>
      <c r="BA16" s="98" t="s">
        <v>313</v>
      </c>
      <c r="BB16" s="109"/>
      <c r="BC16" s="109"/>
      <c r="BD16" s="109"/>
      <c r="BE16" s="109"/>
      <c r="BF16" s="109"/>
      <c r="BG16" s="109"/>
      <c r="BH16" s="97" t="s">
        <v>221</v>
      </c>
      <c r="BI16" s="98" t="s">
        <v>16</v>
      </c>
      <c r="BJ16" s="109"/>
      <c r="BK16" s="109"/>
      <c r="BL16" s="109"/>
      <c r="BM16" s="109"/>
      <c r="BN16" s="109"/>
      <c r="BO16" s="109"/>
      <c r="BP16" s="97" t="s">
        <v>221</v>
      </c>
      <c r="BQ16" s="98" t="s">
        <v>16</v>
      </c>
      <c r="BR16" s="109"/>
      <c r="BS16" s="109"/>
      <c r="BT16" s="109"/>
      <c r="BU16" s="109"/>
      <c r="BV16" s="109"/>
      <c r="BW16" s="109"/>
      <c r="BX16" s="97" t="s">
        <v>221</v>
      </c>
      <c r="BY16" s="98" t="s">
        <v>16</v>
      </c>
      <c r="BZ16" s="109"/>
      <c r="CA16" s="109"/>
      <c r="CB16" s="109"/>
      <c r="CC16" s="109"/>
      <c r="CD16" s="109"/>
      <c r="CE16" s="109"/>
      <c r="CF16" s="99" t="s">
        <v>702</v>
      </c>
      <c r="CG16" s="98" t="s">
        <v>54</v>
      </c>
      <c r="CH16" s="109"/>
      <c r="CI16" s="109"/>
      <c r="CJ16" s="109"/>
      <c r="CK16" s="109"/>
      <c r="CL16" s="109"/>
      <c r="CM16" s="109"/>
      <c r="CN16" s="128" t="s">
        <v>703</v>
      </c>
      <c r="CO16" s="130" t="s">
        <v>32</v>
      </c>
      <c r="CP16" s="109"/>
      <c r="CQ16" s="109"/>
      <c r="CR16" s="109"/>
      <c r="CS16" s="109"/>
      <c r="CT16" s="109"/>
      <c r="CU16" s="109"/>
      <c r="CV16" s="128" t="s">
        <v>692</v>
      </c>
      <c r="CW16" s="98" t="s">
        <v>57</v>
      </c>
      <c r="CX16" s="109"/>
      <c r="CY16" s="109"/>
      <c r="CZ16" s="109"/>
      <c r="DA16" s="109"/>
      <c r="DB16" s="109"/>
      <c r="DC16" s="109"/>
      <c r="DD16" s="128" t="s">
        <v>704</v>
      </c>
      <c r="DE16" s="130" t="s">
        <v>27</v>
      </c>
      <c r="DF16" s="109"/>
      <c r="DG16" s="109"/>
      <c r="DH16" s="109"/>
      <c r="DI16" s="109"/>
      <c r="DJ16" s="109"/>
      <c r="DK16" s="109"/>
      <c r="DL16" s="97" t="s">
        <v>221</v>
      </c>
      <c r="DM16" s="98" t="s">
        <v>16</v>
      </c>
      <c r="DN16" s="109"/>
      <c r="DO16" s="109"/>
      <c r="DP16" s="109"/>
      <c r="DQ16" s="109"/>
      <c r="DR16" s="109"/>
      <c r="DS16" s="109"/>
      <c r="DT16" s="97" t="s">
        <v>221</v>
      </c>
      <c r="DU16" s="98" t="s">
        <v>16</v>
      </c>
      <c r="DV16" s="109"/>
      <c r="DW16" s="109"/>
      <c r="DX16" s="109"/>
      <c r="DY16" s="109"/>
      <c r="DZ16" s="109"/>
      <c r="EA16" s="109"/>
      <c r="EB16" s="97" t="s">
        <v>221</v>
      </c>
      <c r="EC16" s="98" t="s">
        <v>16</v>
      </c>
      <c r="ED16" s="109"/>
      <c r="EE16" s="109"/>
      <c r="EF16" s="109"/>
      <c r="EG16" s="109"/>
      <c r="EH16" s="109"/>
      <c r="EI16" s="109"/>
      <c r="EJ16" s="97" t="s">
        <v>221</v>
      </c>
      <c r="EK16" s="98" t="s">
        <v>16</v>
      </c>
      <c r="EL16" s="109"/>
      <c r="EM16" s="109"/>
      <c r="EN16" s="109"/>
      <c r="EO16" s="109"/>
      <c r="EP16" s="109"/>
      <c r="EQ16" s="109"/>
      <c r="ER16" s="101"/>
    </row>
    <row r="17" spans="1:148" ht="357" customHeight="1" thickBot="1" x14ac:dyDescent="0.85">
      <c r="A17" s="143"/>
      <c r="B17" s="69" t="s">
        <v>397</v>
      </c>
      <c r="C17" s="146"/>
      <c r="D17" s="106" t="s">
        <v>705</v>
      </c>
      <c r="E17" s="104" t="s">
        <v>183</v>
      </c>
      <c r="F17" s="102"/>
      <c r="G17" s="102"/>
      <c r="H17" s="102"/>
      <c r="I17" s="102"/>
      <c r="J17" s="102"/>
      <c r="K17" s="102"/>
      <c r="L17" s="103" t="s">
        <v>45</v>
      </c>
      <c r="M17" s="107" t="s">
        <v>45</v>
      </c>
      <c r="N17" s="102"/>
      <c r="O17" s="102"/>
      <c r="P17" s="102"/>
      <c r="Q17" s="102"/>
      <c r="R17" s="102"/>
      <c r="S17" s="102"/>
      <c r="T17" s="129"/>
      <c r="U17" s="104" t="s">
        <v>45</v>
      </c>
      <c r="V17" s="103" t="s">
        <v>45</v>
      </c>
      <c r="W17" s="105" t="s">
        <v>45</v>
      </c>
      <c r="X17" s="103" t="s">
        <v>45</v>
      </c>
      <c r="Y17" s="105" t="s">
        <v>45</v>
      </c>
      <c r="Z17" s="103" t="s">
        <v>45</v>
      </c>
      <c r="AA17" s="105" t="s">
        <v>45</v>
      </c>
      <c r="AB17" s="129"/>
      <c r="AC17" s="107" t="s">
        <v>45</v>
      </c>
      <c r="AD17" s="103" t="s">
        <v>45</v>
      </c>
      <c r="AE17" s="105" t="s">
        <v>45</v>
      </c>
      <c r="AF17" s="103" t="s">
        <v>45</v>
      </c>
      <c r="AG17" s="105" t="s">
        <v>45</v>
      </c>
      <c r="AH17" s="103" t="s">
        <v>45</v>
      </c>
      <c r="AI17" s="105" t="s">
        <v>45</v>
      </c>
      <c r="AJ17" s="129"/>
      <c r="AK17" s="131"/>
      <c r="AL17" s="103" t="s">
        <v>45</v>
      </c>
      <c r="AM17" s="105" t="s">
        <v>45</v>
      </c>
      <c r="AN17" s="103" t="s">
        <v>45</v>
      </c>
      <c r="AO17" s="105" t="s">
        <v>45</v>
      </c>
      <c r="AP17" s="103" t="s">
        <v>45</v>
      </c>
      <c r="AQ17" s="105" t="s">
        <v>45</v>
      </c>
      <c r="AR17" s="129"/>
      <c r="AS17" s="131"/>
      <c r="AT17" s="103" t="s">
        <v>450</v>
      </c>
      <c r="AU17" s="105" t="s">
        <v>306</v>
      </c>
      <c r="AV17" s="103" t="s">
        <v>451</v>
      </c>
      <c r="AW17" s="105" t="s">
        <v>132</v>
      </c>
      <c r="AX17" s="103" t="s">
        <v>452</v>
      </c>
      <c r="AY17" s="105" t="s">
        <v>324</v>
      </c>
      <c r="AZ17" s="106" t="s">
        <v>706</v>
      </c>
      <c r="BA17" s="104" t="s">
        <v>453</v>
      </c>
      <c r="BB17" s="103" t="s">
        <v>454</v>
      </c>
      <c r="BC17" s="105" t="s">
        <v>43</v>
      </c>
      <c r="BD17" s="103" t="s">
        <v>455</v>
      </c>
      <c r="BE17" s="105" t="s">
        <v>18</v>
      </c>
      <c r="BF17" s="103" t="s">
        <v>45</v>
      </c>
      <c r="BG17" s="105" t="s">
        <v>45</v>
      </c>
      <c r="BH17" s="103" t="s">
        <v>45</v>
      </c>
      <c r="BI17" s="104" t="s">
        <v>45</v>
      </c>
      <c r="BJ17" s="103" t="s">
        <v>45</v>
      </c>
      <c r="BK17" s="105" t="s">
        <v>45</v>
      </c>
      <c r="BL17" s="103" t="s">
        <v>45</v>
      </c>
      <c r="BM17" s="105" t="s">
        <v>45</v>
      </c>
      <c r="BN17" s="103" t="s">
        <v>45</v>
      </c>
      <c r="BO17" s="105" t="s">
        <v>45</v>
      </c>
      <c r="BP17" s="103" t="s">
        <v>45</v>
      </c>
      <c r="BQ17" s="104" t="s">
        <v>45</v>
      </c>
      <c r="BR17" s="103" t="s">
        <v>45</v>
      </c>
      <c r="BS17" s="105" t="s">
        <v>45</v>
      </c>
      <c r="BT17" s="103" t="s">
        <v>45</v>
      </c>
      <c r="BU17" s="105" t="s">
        <v>45</v>
      </c>
      <c r="BV17" s="103" t="s">
        <v>45</v>
      </c>
      <c r="BW17" s="105" t="s">
        <v>45</v>
      </c>
      <c r="BX17" s="103" t="s">
        <v>45</v>
      </c>
      <c r="BY17" s="104" t="s">
        <v>45</v>
      </c>
      <c r="BZ17" s="103" t="s">
        <v>21</v>
      </c>
      <c r="CA17" s="105" t="s">
        <v>18</v>
      </c>
      <c r="CB17" s="103" t="s">
        <v>21</v>
      </c>
      <c r="CC17" s="105" t="s">
        <v>18</v>
      </c>
      <c r="CD17" s="103" t="s">
        <v>21</v>
      </c>
      <c r="CE17" s="105" t="s">
        <v>18</v>
      </c>
      <c r="CF17" s="120" t="s">
        <v>668</v>
      </c>
      <c r="CG17" s="104" t="s">
        <v>293</v>
      </c>
      <c r="CH17" s="103" t="s">
        <v>456</v>
      </c>
      <c r="CI17" s="105" t="s">
        <v>18</v>
      </c>
      <c r="CJ17" s="103" t="s">
        <v>457</v>
      </c>
      <c r="CK17" s="105" t="s">
        <v>51</v>
      </c>
      <c r="CL17" s="103" t="s">
        <v>325</v>
      </c>
      <c r="CM17" s="105" t="s">
        <v>326</v>
      </c>
      <c r="CN17" s="129"/>
      <c r="CO17" s="131"/>
      <c r="CP17" s="103" t="s">
        <v>45</v>
      </c>
      <c r="CQ17" s="105" t="s">
        <v>45</v>
      </c>
      <c r="CR17" s="103" t="s">
        <v>45</v>
      </c>
      <c r="CS17" s="105" t="s">
        <v>45</v>
      </c>
      <c r="CT17" s="103" t="s">
        <v>45</v>
      </c>
      <c r="CU17" s="105" t="s">
        <v>45</v>
      </c>
      <c r="CV17" s="129"/>
      <c r="CW17" s="104" t="s">
        <v>45</v>
      </c>
      <c r="CX17" s="103" t="s">
        <v>45</v>
      </c>
      <c r="CY17" s="105" t="s">
        <v>45</v>
      </c>
      <c r="CZ17" s="103" t="s">
        <v>45</v>
      </c>
      <c r="DA17" s="105" t="s">
        <v>45</v>
      </c>
      <c r="DB17" s="103" t="s">
        <v>45</v>
      </c>
      <c r="DC17" s="105" t="s">
        <v>45</v>
      </c>
      <c r="DD17" s="129"/>
      <c r="DE17" s="131"/>
      <c r="DF17" s="103" t="s">
        <v>45</v>
      </c>
      <c r="DG17" s="105" t="s">
        <v>45</v>
      </c>
      <c r="DH17" s="103" t="s">
        <v>45</v>
      </c>
      <c r="DI17" s="105" t="s">
        <v>45</v>
      </c>
      <c r="DJ17" s="103" t="s">
        <v>45</v>
      </c>
      <c r="DK17" s="105" t="s">
        <v>45</v>
      </c>
      <c r="DL17" s="103" t="s">
        <v>45</v>
      </c>
      <c r="DM17" s="104" t="s">
        <v>45</v>
      </c>
      <c r="DN17" s="103" t="s">
        <v>45</v>
      </c>
      <c r="DO17" s="105" t="s">
        <v>45</v>
      </c>
      <c r="DP17" s="103" t="s">
        <v>45</v>
      </c>
      <c r="DQ17" s="105" t="s">
        <v>45</v>
      </c>
      <c r="DR17" s="103" t="s">
        <v>45</v>
      </c>
      <c r="DS17" s="105" t="s">
        <v>45</v>
      </c>
      <c r="DT17" s="103" t="s">
        <v>45</v>
      </c>
      <c r="DU17" s="104" t="s">
        <v>45</v>
      </c>
      <c r="DV17" s="103" t="s">
        <v>45</v>
      </c>
      <c r="DW17" s="105" t="s">
        <v>45</v>
      </c>
      <c r="DX17" s="103" t="s">
        <v>45</v>
      </c>
      <c r="DY17" s="105" t="s">
        <v>45</v>
      </c>
      <c r="DZ17" s="103" t="s">
        <v>45</v>
      </c>
      <c r="EA17" s="105" t="s">
        <v>45</v>
      </c>
      <c r="EB17" s="103" t="s">
        <v>45</v>
      </c>
      <c r="EC17" s="104" t="s">
        <v>45</v>
      </c>
      <c r="ED17" s="103" t="s">
        <v>45</v>
      </c>
      <c r="EE17" s="105" t="s">
        <v>45</v>
      </c>
      <c r="EF17" s="103" t="s">
        <v>45</v>
      </c>
      <c r="EG17" s="105" t="s">
        <v>45</v>
      </c>
      <c r="EH17" s="103" t="s">
        <v>45</v>
      </c>
      <c r="EI17" s="105" t="s">
        <v>45</v>
      </c>
      <c r="EJ17" s="103" t="s">
        <v>45</v>
      </c>
      <c r="EK17" s="104" t="s">
        <v>45</v>
      </c>
      <c r="EL17" s="103" t="s">
        <v>45</v>
      </c>
      <c r="EM17" s="105" t="s">
        <v>45</v>
      </c>
      <c r="EN17" s="103" t="s">
        <v>45</v>
      </c>
      <c r="EO17" s="105" t="s">
        <v>45</v>
      </c>
      <c r="EP17" s="103" t="s">
        <v>45</v>
      </c>
      <c r="EQ17" s="105" t="s">
        <v>45</v>
      </c>
      <c r="ER17" s="95"/>
    </row>
    <row r="18" spans="1:148" s="56" customFormat="1" ht="360.75" customHeight="1" x14ac:dyDescent="0.2">
      <c r="A18" s="143"/>
      <c r="B18" s="71" t="s">
        <v>398</v>
      </c>
      <c r="C18" s="147">
        <v>2</v>
      </c>
      <c r="D18" s="99" t="s">
        <v>707</v>
      </c>
      <c r="E18" s="98" t="s">
        <v>790</v>
      </c>
      <c r="F18" s="109"/>
      <c r="G18" s="109"/>
      <c r="H18" s="109"/>
      <c r="I18" s="109"/>
      <c r="J18" s="109"/>
      <c r="K18" s="110"/>
      <c r="L18" s="128" t="s">
        <v>670</v>
      </c>
      <c r="M18" s="100" t="s">
        <v>16</v>
      </c>
      <c r="N18" s="109"/>
      <c r="O18" s="109"/>
      <c r="P18" s="109"/>
      <c r="Q18" s="109"/>
      <c r="R18" s="109"/>
      <c r="S18" s="110"/>
      <c r="T18" s="128" t="s">
        <v>655</v>
      </c>
      <c r="U18" s="130" t="s">
        <v>52</v>
      </c>
      <c r="V18" s="109"/>
      <c r="W18" s="109"/>
      <c r="X18" s="109"/>
      <c r="Y18" s="109"/>
      <c r="Z18" s="109"/>
      <c r="AA18" s="110"/>
      <c r="AB18" s="99" t="s">
        <v>765</v>
      </c>
      <c r="AC18" s="100" t="s">
        <v>16</v>
      </c>
      <c r="AD18" s="109"/>
      <c r="AE18" s="109"/>
      <c r="AF18" s="109"/>
      <c r="AG18" s="109"/>
      <c r="AH18" s="109"/>
      <c r="AI18" s="110"/>
      <c r="AJ18" s="99" t="s">
        <v>701</v>
      </c>
      <c r="AK18" s="98" t="s">
        <v>313</v>
      </c>
      <c r="AL18" s="109"/>
      <c r="AM18" s="109"/>
      <c r="AN18" s="109"/>
      <c r="AO18" s="109"/>
      <c r="AP18" s="109"/>
      <c r="AQ18" s="110"/>
      <c r="AR18" s="128" t="s">
        <v>708</v>
      </c>
      <c r="AS18" s="98" t="s">
        <v>458</v>
      </c>
      <c r="AT18" s="109"/>
      <c r="AU18" s="109"/>
      <c r="AV18" s="109"/>
      <c r="AW18" s="109"/>
      <c r="AX18" s="109"/>
      <c r="AY18" s="110"/>
      <c r="AZ18" s="128" t="s">
        <v>703</v>
      </c>
      <c r="BA18" s="130" t="s">
        <v>32</v>
      </c>
      <c r="BB18" s="109"/>
      <c r="BC18" s="109"/>
      <c r="BD18" s="109"/>
      <c r="BE18" s="109"/>
      <c r="BF18" s="109"/>
      <c r="BG18" s="110"/>
      <c r="BH18" s="128" t="s">
        <v>672</v>
      </c>
      <c r="BI18" s="98" t="s">
        <v>61</v>
      </c>
      <c r="BJ18" s="109"/>
      <c r="BK18" s="109"/>
      <c r="BL18" s="109"/>
      <c r="BM18" s="109"/>
      <c r="BN18" s="109"/>
      <c r="BO18" s="110"/>
      <c r="BP18" s="128" t="s">
        <v>709</v>
      </c>
      <c r="BQ18" s="130" t="s">
        <v>22</v>
      </c>
      <c r="BR18" s="109"/>
      <c r="BS18" s="109"/>
      <c r="BT18" s="109"/>
      <c r="BU18" s="109"/>
      <c r="BV18" s="109"/>
      <c r="BW18" s="110"/>
      <c r="BX18" s="128" t="s">
        <v>666</v>
      </c>
      <c r="BY18" s="98" t="s">
        <v>172</v>
      </c>
      <c r="BZ18" s="109"/>
      <c r="CA18" s="109"/>
      <c r="CB18" s="109"/>
      <c r="CC18" s="109"/>
      <c r="CD18" s="109"/>
      <c r="CE18" s="110"/>
      <c r="CF18" s="99" t="s">
        <v>710</v>
      </c>
      <c r="CG18" s="98" t="s">
        <v>63</v>
      </c>
      <c r="CH18" s="109"/>
      <c r="CI18" s="109"/>
      <c r="CJ18" s="109"/>
      <c r="CK18" s="109"/>
      <c r="CL18" s="109"/>
      <c r="CM18" s="110"/>
      <c r="CN18" s="128" t="s">
        <v>704</v>
      </c>
      <c r="CO18" s="130" t="s">
        <v>27</v>
      </c>
      <c r="CP18" s="109"/>
      <c r="CQ18" s="109"/>
      <c r="CR18" s="109"/>
      <c r="CS18" s="109"/>
      <c r="CT18" s="109"/>
      <c r="CU18" s="110"/>
      <c r="CV18" s="128" t="s">
        <v>686</v>
      </c>
      <c r="CW18" s="98" t="s">
        <v>323</v>
      </c>
      <c r="CX18" s="109"/>
      <c r="CY18" s="109"/>
      <c r="CZ18" s="109"/>
      <c r="DA18" s="109"/>
      <c r="DB18" s="109"/>
      <c r="DC18" s="110"/>
      <c r="DD18" s="128" t="s">
        <v>711</v>
      </c>
      <c r="DE18" s="130" t="s">
        <v>34</v>
      </c>
      <c r="DF18" s="109"/>
      <c r="DG18" s="109"/>
      <c r="DH18" s="109"/>
      <c r="DI18" s="109"/>
      <c r="DJ18" s="109"/>
      <c r="DK18" s="110"/>
      <c r="DL18" s="128" t="s">
        <v>658</v>
      </c>
      <c r="DM18" s="130" t="s">
        <v>57</v>
      </c>
      <c r="DN18" s="109"/>
      <c r="DO18" s="109"/>
      <c r="DP18" s="109"/>
      <c r="DQ18" s="109"/>
      <c r="DR18" s="109"/>
      <c r="DS18" s="110"/>
      <c r="DT18" s="99" t="s">
        <v>677</v>
      </c>
      <c r="DU18" s="98" t="s">
        <v>53</v>
      </c>
      <c r="DV18" s="109"/>
      <c r="DW18" s="109"/>
      <c r="DX18" s="109"/>
      <c r="DY18" s="109"/>
      <c r="DZ18" s="109"/>
      <c r="EA18" s="110"/>
      <c r="EB18" s="97" t="s">
        <v>221</v>
      </c>
      <c r="EC18" s="98" t="s">
        <v>16</v>
      </c>
      <c r="ED18" s="109"/>
      <c r="EE18" s="109"/>
      <c r="EF18" s="109"/>
      <c r="EG18" s="109"/>
      <c r="EH18" s="109"/>
      <c r="EI18" s="110"/>
      <c r="EJ18" s="97" t="s">
        <v>221</v>
      </c>
      <c r="EK18" s="98" t="s">
        <v>16</v>
      </c>
      <c r="EL18" s="109"/>
      <c r="EM18" s="109"/>
      <c r="EN18" s="109"/>
      <c r="EO18" s="109"/>
      <c r="EP18" s="109"/>
      <c r="EQ18" s="110"/>
      <c r="ER18" s="101"/>
    </row>
    <row r="19" spans="1:148" ht="375.75" customHeight="1" thickBot="1" x14ac:dyDescent="0.85">
      <c r="A19" s="143"/>
      <c r="B19" s="70" t="s">
        <v>399</v>
      </c>
      <c r="C19" s="146"/>
      <c r="D19" s="106" t="s">
        <v>712</v>
      </c>
      <c r="E19" s="104" t="s">
        <v>313</v>
      </c>
      <c r="F19" s="102"/>
      <c r="G19" s="102"/>
      <c r="H19" s="102"/>
      <c r="I19" s="102"/>
      <c r="J19" s="102"/>
      <c r="K19" s="102"/>
      <c r="L19" s="129"/>
      <c r="M19" s="107" t="s">
        <v>45</v>
      </c>
      <c r="N19" s="102"/>
      <c r="O19" s="102"/>
      <c r="P19" s="102"/>
      <c r="Q19" s="102"/>
      <c r="R19" s="102"/>
      <c r="S19" s="102"/>
      <c r="T19" s="129"/>
      <c r="U19" s="131"/>
      <c r="V19" s="103" t="s">
        <v>459</v>
      </c>
      <c r="W19" s="105" t="s">
        <v>43</v>
      </c>
      <c r="X19" s="103" t="s">
        <v>45</v>
      </c>
      <c r="Y19" s="105" t="s">
        <v>45</v>
      </c>
      <c r="Z19" s="103" t="s">
        <v>45</v>
      </c>
      <c r="AA19" s="105" t="s">
        <v>45</v>
      </c>
      <c r="AB19" s="106" t="s">
        <v>777</v>
      </c>
      <c r="AC19" s="107" t="s">
        <v>18</v>
      </c>
      <c r="AD19" s="103" t="s">
        <v>776</v>
      </c>
      <c r="AE19" s="105" t="s">
        <v>43</v>
      </c>
      <c r="AF19" s="103" t="s">
        <v>460</v>
      </c>
      <c r="AG19" s="105" t="s">
        <v>134</v>
      </c>
      <c r="AH19" s="103" t="s">
        <v>335</v>
      </c>
      <c r="AI19" s="105" t="s">
        <v>461</v>
      </c>
      <c r="AJ19" s="106" t="s">
        <v>713</v>
      </c>
      <c r="AK19" s="104" t="s">
        <v>305</v>
      </c>
      <c r="AL19" s="103" t="s">
        <v>462</v>
      </c>
      <c r="AM19" s="105" t="s">
        <v>43</v>
      </c>
      <c r="AN19" s="103" t="s">
        <v>463</v>
      </c>
      <c r="AO19" s="105" t="s">
        <v>144</v>
      </c>
      <c r="AP19" s="103" t="s">
        <v>45</v>
      </c>
      <c r="AQ19" s="105" t="s">
        <v>45</v>
      </c>
      <c r="AR19" s="129"/>
      <c r="AS19" s="104" t="s">
        <v>45</v>
      </c>
      <c r="AT19" s="103" t="s">
        <v>45</v>
      </c>
      <c r="AU19" s="105" t="s">
        <v>45</v>
      </c>
      <c r="AV19" s="103" t="s">
        <v>45</v>
      </c>
      <c r="AW19" s="105" t="s">
        <v>45</v>
      </c>
      <c r="AX19" s="103" t="s">
        <v>45</v>
      </c>
      <c r="AY19" s="105" t="s">
        <v>45</v>
      </c>
      <c r="AZ19" s="129"/>
      <c r="BA19" s="131"/>
      <c r="BB19" s="103" t="s">
        <v>45</v>
      </c>
      <c r="BC19" s="105" t="s">
        <v>45</v>
      </c>
      <c r="BD19" s="103" t="s">
        <v>45</v>
      </c>
      <c r="BE19" s="105" t="s">
        <v>45</v>
      </c>
      <c r="BF19" s="103" t="s">
        <v>45</v>
      </c>
      <c r="BG19" s="105" t="s">
        <v>45</v>
      </c>
      <c r="BH19" s="129"/>
      <c r="BI19" s="104" t="s">
        <v>45</v>
      </c>
      <c r="BJ19" s="103" t="s">
        <v>45</v>
      </c>
      <c r="BK19" s="105" t="s">
        <v>45</v>
      </c>
      <c r="BL19" s="103" t="s">
        <v>45</v>
      </c>
      <c r="BM19" s="105" t="s">
        <v>45</v>
      </c>
      <c r="BN19" s="103" t="s">
        <v>45</v>
      </c>
      <c r="BO19" s="105" t="s">
        <v>45</v>
      </c>
      <c r="BP19" s="129"/>
      <c r="BQ19" s="131"/>
      <c r="BR19" s="103" t="s">
        <v>45</v>
      </c>
      <c r="BS19" s="105" t="s">
        <v>45</v>
      </c>
      <c r="BT19" s="103" t="s">
        <v>45</v>
      </c>
      <c r="BU19" s="105" t="s">
        <v>45</v>
      </c>
      <c r="BV19" s="103" t="s">
        <v>45</v>
      </c>
      <c r="BW19" s="105" t="s">
        <v>45</v>
      </c>
      <c r="BX19" s="129"/>
      <c r="BY19" s="104" t="s">
        <v>45</v>
      </c>
      <c r="BZ19" s="103" t="s">
        <v>464</v>
      </c>
      <c r="CA19" s="105" t="s">
        <v>18</v>
      </c>
      <c r="CB19" s="103" t="s">
        <v>465</v>
      </c>
      <c r="CC19" s="105" t="s">
        <v>466</v>
      </c>
      <c r="CD19" s="103" t="s">
        <v>298</v>
      </c>
      <c r="CE19" s="105" t="s">
        <v>444</v>
      </c>
      <c r="CF19" s="106"/>
      <c r="CG19" s="104"/>
      <c r="CH19" s="103" t="s">
        <v>467</v>
      </c>
      <c r="CI19" s="105" t="s">
        <v>18</v>
      </c>
      <c r="CJ19" s="103" t="s">
        <v>468</v>
      </c>
      <c r="CK19" s="105" t="s">
        <v>147</v>
      </c>
      <c r="CL19" s="103" t="s">
        <v>469</v>
      </c>
      <c r="CM19" s="105" t="s">
        <v>304</v>
      </c>
      <c r="CN19" s="129"/>
      <c r="CO19" s="131"/>
      <c r="CP19" s="103" t="s">
        <v>45</v>
      </c>
      <c r="CQ19" s="105" t="s">
        <v>45</v>
      </c>
      <c r="CR19" s="103" t="s">
        <v>45</v>
      </c>
      <c r="CS19" s="105" t="s">
        <v>45</v>
      </c>
      <c r="CT19" s="103" t="s">
        <v>45</v>
      </c>
      <c r="CU19" s="105" t="s">
        <v>45</v>
      </c>
      <c r="CV19" s="129"/>
      <c r="CW19" s="104" t="s">
        <v>45</v>
      </c>
      <c r="CX19" s="103" t="s">
        <v>45</v>
      </c>
      <c r="CY19" s="105" t="s">
        <v>45</v>
      </c>
      <c r="CZ19" s="103" t="s">
        <v>45</v>
      </c>
      <c r="DA19" s="105" t="s">
        <v>45</v>
      </c>
      <c r="DB19" s="103" t="s">
        <v>45</v>
      </c>
      <c r="DC19" s="105" t="s">
        <v>45</v>
      </c>
      <c r="DD19" s="129"/>
      <c r="DE19" s="131"/>
      <c r="DF19" s="103" t="s">
        <v>45</v>
      </c>
      <c r="DG19" s="105" t="s">
        <v>45</v>
      </c>
      <c r="DH19" s="103" t="s">
        <v>45</v>
      </c>
      <c r="DI19" s="105" t="s">
        <v>45</v>
      </c>
      <c r="DJ19" s="103" t="s">
        <v>45</v>
      </c>
      <c r="DK19" s="105" t="s">
        <v>45</v>
      </c>
      <c r="DL19" s="129"/>
      <c r="DM19" s="131"/>
      <c r="DN19" s="103" t="s">
        <v>470</v>
      </c>
      <c r="DO19" s="105" t="s">
        <v>18</v>
      </c>
      <c r="DP19" s="103" t="s">
        <v>471</v>
      </c>
      <c r="DQ19" s="105" t="s">
        <v>18</v>
      </c>
      <c r="DR19" s="103" t="s">
        <v>21</v>
      </c>
      <c r="DS19" s="105" t="s">
        <v>18</v>
      </c>
      <c r="DT19" s="103" t="s">
        <v>222</v>
      </c>
      <c r="DU19" s="104" t="s">
        <v>18</v>
      </c>
      <c r="DV19" s="103" t="s">
        <v>21</v>
      </c>
      <c r="DW19" s="105" t="s">
        <v>18</v>
      </c>
      <c r="DX19" s="103" t="s">
        <v>21</v>
      </c>
      <c r="DY19" s="105" t="s">
        <v>18</v>
      </c>
      <c r="DZ19" s="103" t="s">
        <v>45</v>
      </c>
      <c r="EA19" s="105" t="s">
        <v>45</v>
      </c>
      <c r="EB19" s="103" t="s">
        <v>45</v>
      </c>
      <c r="EC19" s="104" t="s">
        <v>45</v>
      </c>
      <c r="ED19" s="103" t="s">
        <v>45</v>
      </c>
      <c r="EE19" s="105" t="s">
        <v>45</v>
      </c>
      <c r="EF19" s="103" t="s">
        <v>45</v>
      </c>
      <c r="EG19" s="105" t="s">
        <v>45</v>
      </c>
      <c r="EH19" s="103" t="s">
        <v>45</v>
      </c>
      <c r="EI19" s="105" t="s">
        <v>45</v>
      </c>
      <c r="EJ19" s="103" t="s">
        <v>45</v>
      </c>
      <c r="EK19" s="104" t="s">
        <v>45</v>
      </c>
      <c r="EL19" s="103" t="s">
        <v>45</v>
      </c>
      <c r="EM19" s="105" t="s">
        <v>45</v>
      </c>
      <c r="EN19" s="103" t="s">
        <v>45</v>
      </c>
      <c r="EO19" s="105" t="s">
        <v>45</v>
      </c>
      <c r="EP19" s="103" t="s">
        <v>45</v>
      </c>
      <c r="EQ19" s="105" t="s">
        <v>45</v>
      </c>
      <c r="ER19" s="95"/>
    </row>
    <row r="20" spans="1:148" s="56" customFormat="1" ht="319.5" customHeight="1" x14ac:dyDescent="0.2">
      <c r="A20" s="143"/>
      <c r="B20" s="71" t="s">
        <v>400</v>
      </c>
      <c r="C20" s="147">
        <v>3</v>
      </c>
      <c r="D20" s="99" t="s">
        <v>669</v>
      </c>
      <c r="E20" s="98" t="s">
        <v>173</v>
      </c>
      <c r="F20" s="109"/>
      <c r="G20" s="109"/>
      <c r="H20" s="109"/>
      <c r="I20" s="109"/>
      <c r="J20" s="109"/>
      <c r="K20" s="110"/>
      <c r="L20" s="99" t="s">
        <v>670</v>
      </c>
      <c r="M20" s="100" t="s">
        <v>16</v>
      </c>
      <c r="N20" s="109"/>
      <c r="O20" s="109"/>
      <c r="P20" s="109"/>
      <c r="Q20" s="109"/>
      <c r="R20" s="109"/>
      <c r="S20" s="110"/>
      <c r="T20" s="99" t="s">
        <v>681</v>
      </c>
      <c r="U20" s="98" t="s">
        <v>27</v>
      </c>
      <c r="V20" s="109"/>
      <c r="W20" s="109"/>
      <c r="X20" s="109"/>
      <c r="Y20" s="109"/>
      <c r="Z20" s="109"/>
      <c r="AA20" s="110"/>
      <c r="AB20" s="128" t="s">
        <v>778</v>
      </c>
      <c r="AC20" s="100" t="s">
        <v>16</v>
      </c>
      <c r="AD20" s="109"/>
      <c r="AE20" s="109"/>
      <c r="AF20" s="109"/>
      <c r="AG20" s="109"/>
      <c r="AH20" s="109"/>
      <c r="AI20" s="110"/>
      <c r="AJ20" s="99" t="s">
        <v>687</v>
      </c>
      <c r="AK20" s="98" t="s">
        <v>54</v>
      </c>
      <c r="AL20" s="109"/>
      <c r="AM20" s="109"/>
      <c r="AN20" s="109"/>
      <c r="AO20" s="109"/>
      <c r="AP20" s="109"/>
      <c r="AQ20" s="110"/>
      <c r="AR20" s="99" t="s">
        <v>672</v>
      </c>
      <c r="AS20" s="98" t="s">
        <v>61</v>
      </c>
      <c r="AT20" s="109"/>
      <c r="AU20" s="109"/>
      <c r="AV20" s="109"/>
      <c r="AW20" s="109"/>
      <c r="AX20" s="109"/>
      <c r="AY20" s="110"/>
      <c r="AZ20" s="128" t="s">
        <v>655</v>
      </c>
      <c r="BA20" s="98" t="s">
        <v>52</v>
      </c>
      <c r="BB20" s="109"/>
      <c r="BC20" s="109"/>
      <c r="BD20" s="109"/>
      <c r="BE20" s="109"/>
      <c r="BF20" s="109"/>
      <c r="BG20" s="110"/>
      <c r="BH20" s="128" t="s">
        <v>683</v>
      </c>
      <c r="BI20" s="98" t="s">
        <v>22</v>
      </c>
      <c r="BJ20" s="109"/>
      <c r="BK20" s="109"/>
      <c r="BL20" s="109"/>
      <c r="BM20" s="109"/>
      <c r="BN20" s="109"/>
      <c r="BO20" s="110"/>
      <c r="BP20" s="99" t="s">
        <v>662</v>
      </c>
      <c r="BQ20" s="111">
        <v>214</v>
      </c>
      <c r="BR20" s="109"/>
      <c r="BS20" s="109"/>
      <c r="BT20" s="109"/>
      <c r="BU20" s="109"/>
      <c r="BV20" s="109"/>
      <c r="BW20" s="110"/>
      <c r="BX20" s="128" t="s">
        <v>684</v>
      </c>
      <c r="BY20" s="138" t="s">
        <v>771</v>
      </c>
      <c r="BZ20" s="109"/>
      <c r="CA20" s="109"/>
      <c r="CB20" s="109"/>
      <c r="CC20" s="109"/>
      <c r="CD20" s="109"/>
      <c r="CE20" s="110"/>
      <c r="CF20" s="128" t="s">
        <v>710</v>
      </c>
      <c r="CG20" s="130" t="s">
        <v>63</v>
      </c>
      <c r="CH20" s="109"/>
      <c r="CI20" s="109"/>
      <c r="CJ20" s="109"/>
      <c r="CK20" s="109"/>
      <c r="CL20" s="109"/>
      <c r="CM20" s="110"/>
      <c r="CN20" s="128" t="s">
        <v>682</v>
      </c>
      <c r="CO20" s="130" t="s">
        <v>23</v>
      </c>
      <c r="CP20" s="109"/>
      <c r="CQ20" s="109"/>
      <c r="CR20" s="109"/>
      <c r="CS20" s="109"/>
      <c r="CT20" s="109"/>
      <c r="CU20" s="110"/>
      <c r="CV20" s="128" t="s">
        <v>703</v>
      </c>
      <c r="CW20" s="98" t="s">
        <v>32</v>
      </c>
      <c r="CX20" s="109"/>
      <c r="CY20" s="109"/>
      <c r="CZ20" s="109"/>
      <c r="DA20" s="109"/>
      <c r="DB20" s="109"/>
      <c r="DC20" s="110"/>
      <c r="DD20" s="128" t="s">
        <v>658</v>
      </c>
      <c r="DE20" s="130" t="s">
        <v>57</v>
      </c>
      <c r="DF20" s="109"/>
      <c r="DG20" s="109"/>
      <c r="DH20" s="109"/>
      <c r="DI20" s="109"/>
      <c r="DJ20" s="109"/>
      <c r="DK20" s="110"/>
      <c r="DL20" s="128" t="s">
        <v>694</v>
      </c>
      <c r="DM20" s="130" t="s">
        <v>31</v>
      </c>
      <c r="DN20" s="109"/>
      <c r="DO20" s="109"/>
      <c r="DP20" s="109"/>
      <c r="DQ20" s="109"/>
      <c r="DR20" s="109"/>
      <c r="DS20" s="110"/>
      <c r="DT20" s="128" t="s">
        <v>686</v>
      </c>
      <c r="DU20" s="130" t="s">
        <v>323</v>
      </c>
      <c r="DV20" s="109"/>
      <c r="DW20" s="109"/>
      <c r="DX20" s="109"/>
      <c r="DY20" s="109"/>
      <c r="DZ20" s="109"/>
      <c r="EA20" s="110"/>
      <c r="EB20" s="128" t="s">
        <v>677</v>
      </c>
      <c r="EC20" s="98" t="s">
        <v>53</v>
      </c>
      <c r="ED20" s="109"/>
      <c r="EE20" s="109"/>
      <c r="EF20" s="109"/>
      <c r="EG20" s="109"/>
      <c r="EH20" s="109"/>
      <c r="EI20" s="110"/>
      <c r="EJ20" s="128" t="s">
        <v>677</v>
      </c>
      <c r="EK20" s="130" t="s">
        <v>53</v>
      </c>
      <c r="EL20" s="109"/>
      <c r="EM20" s="109"/>
      <c r="EN20" s="109"/>
      <c r="EO20" s="109"/>
      <c r="EP20" s="109"/>
      <c r="EQ20" s="110"/>
      <c r="ER20" s="101"/>
    </row>
    <row r="21" spans="1:148" ht="390.75" customHeight="1" thickBot="1" x14ac:dyDescent="0.85">
      <c r="A21" s="143"/>
      <c r="B21" s="69" t="s">
        <v>401</v>
      </c>
      <c r="C21" s="146"/>
      <c r="D21" s="106" t="s">
        <v>714</v>
      </c>
      <c r="E21" s="104" t="s">
        <v>313</v>
      </c>
      <c r="F21" s="102"/>
      <c r="G21" s="102"/>
      <c r="H21" s="102"/>
      <c r="I21" s="102"/>
      <c r="J21" s="102"/>
      <c r="K21" s="102"/>
      <c r="L21" s="106" t="s">
        <v>688</v>
      </c>
      <c r="M21" s="107" t="s">
        <v>18</v>
      </c>
      <c r="N21" s="102"/>
      <c r="O21" s="102"/>
      <c r="P21" s="102"/>
      <c r="Q21" s="102"/>
      <c r="R21" s="102"/>
      <c r="S21" s="102"/>
      <c r="T21" s="106" t="s">
        <v>715</v>
      </c>
      <c r="U21" s="104" t="s">
        <v>64</v>
      </c>
      <c r="V21" s="103" t="s">
        <v>472</v>
      </c>
      <c r="W21" s="105" t="s">
        <v>18</v>
      </c>
      <c r="X21" s="103" t="s">
        <v>473</v>
      </c>
      <c r="Y21" s="105" t="s">
        <v>302</v>
      </c>
      <c r="Z21" s="103" t="s">
        <v>45</v>
      </c>
      <c r="AA21" s="105" t="s">
        <v>45</v>
      </c>
      <c r="AB21" s="129"/>
      <c r="AC21" s="107" t="s">
        <v>45</v>
      </c>
      <c r="AD21" s="103" t="s">
        <v>45</v>
      </c>
      <c r="AE21" s="105" t="s">
        <v>45</v>
      </c>
      <c r="AF21" s="103" t="s">
        <v>45</v>
      </c>
      <c r="AG21" s="105" t="s">
        <v>45</v>
      </c>
      <c r="AH21" s="103" t="s">
        <v>474</v>
      </c>
      <c r="AI21" s="105" t="s">
        <v>475</v>
      </c>
      <c r="AJ21" s="106" t="s">
        <v>716</v>
      </c>
      <c r="AK21" s="104" t="s">
        <v>453</v>
      </c>
      <c r="AL21" s="103" t="s">
        <v>476</v>
      </c>
      <c r="AM21" s="105" t="s">
        <v>43</v>
      </c>
      <c r="AN21" s="103" t="s">
        <v>477</v>
      </c>
      <c r="AO21" s="105" t="s">
        <v>434</v>
      </c>
      <c r="AP21" s="103" t="s">
        <v>478</v>
      </c>
      <c r="AQ21" s="105" t="s">
        <v>315</v>
      </c>
      <c r="AR21" s="106" t="s">
        <v>717</v>
      </c>
      <c r="AS21" s="104" t="s">
        <v>172</v>
      </c>
      <c r="AT21" s="103" t="s">
        <v>479</v>
      </c>
      <c r="AU21" s="105" t="s">
        <v>18</v>
      </c>
      <c r="AV21" s="103" t="s">
        <v>480</v>
      </c>
      <c r="AW21" s="105" t="s">
        <v>166</v>
      </c>
      <c r="AX21" s="103" t="s">
        <v>45</v>
      </c>
      <c r="AY21" s="105" t="s">
        <v>45</v>
      </c>
      <c r="AZ21" s="129"/>
      <c r="BA21" s="104" t="s">
        <v>45</v>
      </c>
      <c r="BB21" s="103" t="s">
        <v>45</v>
      </c>
      <c r="BC21" s="105" t="s">
        <v>45</v>
      </c>
      <c r="BD21" s="103" t="s">
        <v>45</v>
      </c>
      <c r="BE21" s="105" t="s">
        <v>45</v>
      </c>
      <c r="BF21" s="103" t="s">
        <v>45</v>
      </c>
      <c r="BG21" s="105" t="s">
        <v>45</v>
      </c>
      <c r="BH21" s="129"/>
      <c r="BI21" s="104" t="s">
        <v>45</v>
      </c>
      <c r="BJ21" s="103" t="s">
        <v>481</v>
      </c>
      <c r="BK21" s="105" t="s">
        <v>18</v>
      </c>
      <c r="BL21" s="103" t="s">
        <v>482</v>
      </c>
      <c r="BM21" s="105" t="s">
        <v>178</v>
      </c>
      <c r="BN21" s="103" t="s">
        <v>179</v>
      </c>
      <c r="BO21" s="105" t="s">
        <v>304</v>
      </c>
      <c r="BP21" s="106" t="s">
        <v>679</v>
      </c>
      <c r="BQ21" s="104" t="s">
        <v>33</v>
      </c>
      <c r="BR21" s="103" t="s">
        <v>483</v>
      </c>
      <c r="BS21" s="105" t="s">
        <v>18</v>
      </c>
      <c r="BT21" s="103" t="s">
        <v>484</v>
      </c>
      <c r="BU21" s="105" t="s">
        <v>294</v>
      </c>
      <c r="BV21" s="103" t="s">
        <v>45</v>
      </c>
      <c r="BW21" s="105" t="s">
        <v>45</v>
      </c>
      <c r="BX21" s="129"/>
      <c r="BY21" s="139"/>
      <c r="BZ21" s="103" t="s">
        <v>45</v>
      </c>
      <c r="CA21" s="105" t="s">
        <v>45</v>
      </c>
      <c r="CB21" s="103" t="s">
        <v>45</v>
      </c>
      <c r="CC21" s="105" t="s">
        <v>45</v>
      </c>
      <c r="CD21" s="103" t="s">
        <v>45</v>
      </c>
      <c r="CE21" s="105" t="s">
        <v>45</v>
      </c>
      <c r="CF21" s="129"/>
      <c r="CG21" s="131"/>
      <c r="CH21" s="103" t="s">
        <v>45</v>
      </c>
      <c r="CI21" s="105" t="s">
        <v>45</v>
      </c>
      <c r="CJ21" s="103" t="s">
        <v>45</v>
      </c>
      <c r="CK21" s="105" t="s">
        <v>45</v>
      </c>
      <c r="CL21" s="103" t="s">
        <v>45</v>
      </c>
      <c r="CM21" s="105" t="s">
        <v>45</v>
      </c>
      <c r="CN21" s="129"/>
      <c r="CO21" s="131"/>
      <c r="CP21" s="103" t="s">
        <v>45</v>
      </c>
      <c r="CQ21" s="105" t="s">
        <v>45</v>
      </c>
      <c r="CR21" s="103" t="s">
        <v>45</v>
      </c>
      <c r="CS21" s="105" t="s">
        <v>45</v>
      </c>
      <c r="CT21" s="103" t="s">
        <v>45</v>
      </c>
      <c r="CU21" s="105" t="s">
        <v>45</v>
      </c>
      <c r="CV21" s="129"/>
      <c r="CW21" s="104" t="s">
        <v>45</v>
      </c>
      <c r="CX21" s="103" t="s">
        <v>45</v>
      </c>
      <c r="CY21" s="105" t="s">
        <v>45</v>
      </c>
      <c r="CZ21" s="103" t="s">
        <v>45</v>
      </c>
      <c r="DA21" s="105" t="s">
        <v>45</v>
      </c>
      <c r="DB21" s="103" t="s">
        <v>45</v>
      </c>
      <c r="DC21" s="105" t="s">
        <v>45</v>
      </c>
      <c r="DD21" s="129"/>
      <c r="DE21" s="131"/>
      <c r="DF21" s="103" t="s">
        <v>45</v>
      </c>
      <c r="DG21" s="105" t="s">
        <v>45</v>
      </c>
      <c r="DH21" s="103" t="s">
        <v>45</v>
      </c>
      <c r="DI21" s="105" t="s">
        <v>45</v>
      </c>
      <c r="DJ21" s="103" t="s">
        <v>45</v>
      </c>
      <c r="DK21" s="105" t="s">
        <v>45</v>
      </c>
      <c r="DL21" s="129"/>
      <c r="DM21" s="131"/>
      <c r="DN21" s="103" t="s">
        <v>45</v>
      </c>
      <c r="DO21" s="105" t="s">
        <v>45</v>
      </c>
      <c r="DP21" s="103" t="s">
        <v>45</v>
      </c>
      <c r="DQ21" s="105" t="s">
        <v>45</v>
      </c>
      <c r="DR21" s="103" t="s">
        <v>45</v>
      </c>
      <c r="DS21" s="105" t="s">
        <v>45</v>
      </c>
      <c r="DT21" s="129"/>
      <c r="DU21" s="131"/>
      <c r="DV21" s="103" t="s">
        <v>45</v>
      </c>
      <c r="DW21" s="105" t="s">
        <v>45</v>
      </c>
      <c r="DX21" s="103" t="s">
        <v>45</v>
      </c>
      <c r="DY21" s="105" t="s">
        <v>45</v>
      </c>
      <c r="DZ21" s="103" t="s">
        <v>45</v>
      </c>
      <c r="EA21" s="105" t="s">
        <v>45</v>
      </c>
      <c r="EB21" s="129"/>
      <c r="EC21" s="104" t="s">
        <v>45</v>
      </c>
      <c r="ED21" s="103" t="s">
        <v>45</v>
      </c>
      <c r="EE21" s="105" t="s">
        <v>45</v>
      </c>
      <c r="EF21" s="103" t="s">
        <v>45</v>
      </c>
      <c r="EG21" s="105" t="s">
        <v>45</v>
      </c>
      <c r="EH21" s="103" t="s">
        <v>45</v>
      </c>
      <c r="EI21" s="105" t="s">
        <v>45</v>
      </c>
      <c r="EJ21" s="129"/>
      <c r="EK21" s="131"/>
      <c r="EL21" s="103" t="s">
        <v>45</v>
      </c>
      <c r="EM21" s="105" t="s">
        <v>45</v>
      </c>
      <c r="EN21" s="103" t="s">
        <v>45</v>
      </c>
      <c r="EO21" s="105" t="s">
        <v>45</v>
      </c>
      <c r="EP21" s="103" t="s">
        <v>45</v>
      </c>
      <c r="EQ21" s="105" t="s">
        <v>45</v>
      </c>
      <c r="ER21" s="95"/>
    </row>
    <row r="22" spans="1:148" s="56" customFormat="1" ht="345.75" customHeight="1" x14ac:dyDescent="0.2">
      <c r="A22" s="143"/>
      <c r="B22" s="71" t="s">
        <v>402</v>
      </c>
      <c r="C22" s="147">
        <v>4</v>
      </c>
      <c r="D22" s="128" t="s">
        <v>669</v>
      </c>
      <c r="E22" s="130" t="s">
        <v>173</v>
      </c>
      <c r="F22" s="109"/>
      <c r="G22" s="109"/>
      <c r="H22" s="109"/>
      <c r="I22" s="109"/>
      <c r="J22" s="109"/>
      <c r="K22" s="110"/>
      <c r="L22" s="128" t="s">
        <v>691</v>
      </c>
      <c r="M22" s="100" t="s">
        <v>16</v>
      </c>
      <c r="N22" s="109"/>
      <c r="O22" s="109"/>
      <c r="P22" s="109"/>
      <c r="Q22" s="109"/>
      <c r="R22" s="109"/>
      <c r="S22" s="110"/>
      <c r="T22" s="128" t="s">
        <v>703</v>
      </c>
      <c r="U22" s="130" t="s">
        <v>32</v>
      </c>
      <c r="V22" s="109"/>
      <c r="W22" s="109"/>
      <c r="X22" s="109"/>
      <c r="Y22" s="109"/>
      <c r="Z22" s="109"/>
      <c r="AA22" s="110"/>
      <c r="AB22" s="97" t="s">
        <v>221</v>
      </c>
      <c r="AC22" s="98" t="s">
        <v>16</v>
      </c>
      <c r="AD22" s="109"/>
      <c r="AE22" s="109"/>
      <c r="AF22" s="109"/>
      <c r="AG22" s="109"/>
      <c r="AH22" s="109"/>
      <c r="AI22" s="110"/>
      <c r="AJ22" s="128" t="s">
        <v>718</v>
      </c>
      <c r="AK22" s="130" t="s">
        <v>485</v>
      </c>
      <c r="AL22" s="109"/>
      <c r="AM22" s="109"/>
      <c r="AN22" s="109"/>
      <c r="AO22" s="109"/>
      <c r="AP22" s="109"/>
      <c r="AQ22" s="110"/>
      <c r="AR22" s="128" t="s">
        <v>666</v>
      </c>
      <c r="AS22" s="130" t="s">
        <v>172</v>
      </c>
      <c r="AT22" s="109"/>
      <c r="AU22" s="109"/>
      <c r="AV22" s="109"/>
      <c r="AW22" s="109"/>
      <c r="AX22" s="109"/>
      <c r="AY22" s="110"/>
      <c r="AZ22" s="99" t="s">
        <v>719</v>
      </c>
      <c r="BA22" s="98" t="s">
        <v>453</v>
      </c>
      <c r="BB22" s="109"/>
      <c r="BC22" s="109"/>
      <c r="BD22" s="109"/>
      <c r="BE22" s="109"/>
      <c r="BF22" s="109"/>
      <c r="BG22" s="110"/>
      <c r="BH22" s="128" t="s">
        <v>720</v>
      </c>
      <c r="BI22" s="130" t="s">
        <v>127</v>
      </c>
      <c r="BJ22" s="109"/>
      <c r="BK22" s="109"/>
      <c r="BL22" s="109"/>
      <c r="BM22" s="109"/>
      <c r="BN22" s="109"/>
      <c r="BO22" s="110"/>
      <c r="BP22" s="128" t="s">
        <v>672</v>
      </c>
      <c r="BQ22" s="98" t="s">
        <v>61</v>
      </c>
      <c r="BR22" s="109"/>
      <c r="BS22" s="109"/>
      <c r="BT22" s="109"/>
      <c r="BU22" s="109"/>
      <c r="BV22" s="109"/>
      <c r="BW22" s="110"/>
      <c r="BX22" s="128" t="s">
        <v>709</v>
      </c>
      <c r="BY22" s="130" t="s">
        <v>22</v>
      </c>
      <c r="BZ22" s="109"/>
      <c r="CA22" s="109"/>
      <c r="CB22" s="109"/>
      <c r="CC22" s="109"/>
      <c r="CD22" s="109"/>
      <c r="CE22" s="110"/>
      <c r="CF22" s="128" t="s">
        <v>675</v>
      </c>
      <c r="CG22" s="130" t="s">
        <v>70</v>
      </c>
      <c r="CH22" s="109"/>
      <c r="CI22" s="109"/>
      <c r="CJ22" s="109"/>
      <c r="CK22" s="109"/>
      <c r="CL22" s="109"/>
      <c r="CM22" s="110"/>
      <c r="CN22" s="128" t="s">
        <v>658</v>
      </c>
      <c r="CO22" s="130" t="s">
        <v>57</v>
      </c>
      <c r="CP22" s="109"/>
      <c r="CQ22" s="109"/>
      <c r="CR22" s="109"/>
      <c r="CS22" s="109"/>
      <c r="CT22" s="109"/>
      <c r="CU22" s="110"/>
      <c r="CV22" s="99" t="s">
        <v>721</v>
      </c>
      <c r="CW22" s="98" t="s">
        <v>63</v>
      </c>
      <c r="CX22" s="109"/>
      <c r="CY22" s="109"/>
      <c r="CZ22" s="109"/>
      <c r="DA22" s="109"/>
      <c r="DB22" s="109"/>
      <c r="DC22" s="110"/>
      <c r="DD22" s="128" t="s">
        <v>678</v>
      </c>
      <c r="DE22" s="130" t="s">
        <v>54</v>
      </c>
      <c r="DF22" s="109"/>
      <c r="DG22" s="109"/>
      <c r="DH22" s="109"/>
      <c r="DI22" s="109"/>
      <c r="DJ22" s="109"/>
      <c r="DK22" s="110"/>
      <c r="DL22" s="128" t="s">
        <v>704</v>
      </c>
      <c r="DM22" s="130" t="s">
        <v>27</v>
      </c>
      <c r="DN22" s="109"/>
      <c r="DO22" s="109"/>
      <c r="DP22" s="109"/>
      <c r="DQ22" s="109"/>
      <c r="DR22" s="109"/>
      <c r="DS22" s="110"/>
      <c r="DT22" s="128" t="s">
        <v>677</v>
      </c>
      <c r="DU22" s="130" t="s">
        <v>53</v>
      </c>
      <c r="DV22" s="109"/>
      <c r="DW22" s="109"/>
      <c r="DX22" s="109"/>
      <c r="DY22" s="109"/>
      <c r="DZ22" s="109"/>
      <c r="EA22" s="110"/>
      <c r="EB22" s="128" t="s">
        <v>722</v>
      </c>
      <c r="EC22" s="130" t="s">
        <v>56</v>
      </c>
      <c r="ED22" s="109"/>
      <c r="EE22" s="109"/>
      <c r="EF22" s="109"/>
      <c r="EG22" s="109"/>
      <c r="EH22" s="109"/>
      <c r="EI22" s="110"/>
      <c r="EJ22" s="128" t="s">
        <v>662</v>
      </c>
      <c r="EK22" s="130" t="s">
        <v>318</v>
      </c>
      <c r="EL22" s="109"/>
      <c r="EM22" s="109"/>
      <c r="EN22" s="109"/>
      <c r="EO22" s="109"/>
      <c r="EP22" s="109"/>
      <c r="EQ22" s="110"/>
      <c r="ER22" s="101"/>
    </row>
    <row r="23" spans="1:148" ht="278.25" customHeight="1" thickBot="1" x14ac:dyDescent="0.85">
      <c r="A23" s="143"/>
      <c r="B23" s="69" t="s">
        <v>640</v>
      </c>
      <c r="C23" s="146"/>
      <c r="D23" s="129"/>
      <c r="E23" s="131"/>
      <c r="F23" s="102"/>
      <c r="G23" s="102"/>
      <c r="H23" s="102"/>
      <c r="I23" s="102"/>
      <c r="J23" s="102"/>
      <c r="K23" s="102"/>
      <c r="L23" s="129"/>
      <c r="M23" s="107" t="s">
        <v>45</v>
      </c>
      <c r="N23" s="102"/>
      <c r="O23" s="102"/>
      <c r="P23" s="102"/>
      <c r="Q23" s="102"/>
      <c r="R23" s="102"/>
      <c r="S23" s="102"/>
      <c r="T23" s="129"/>
      <c r="U23" s="131"/>
      <c r="V23" s="103" t="s">
        <v>45</v>
      </c>
      <c r="W23" s="105" t="s">
        <v>45</v>
      </c>
      <c r="X23" s="103" t="s">
        <v>45</v>
      </c>
      <c r="Y23" s="105" t="s">
        <v>45</v>
      </c>
      <c r="Z23" s="103" t="s">
        <v>45</v>
      </c>
      <c r="AA23" s="105" t="s">
        <v>45</v>
      </c>
      <c r="AB23" s="103" t="s">
        <v>45</v>
      </c>
      <c r="AC23" s="104" t="s">
        <v>45</v>
      </c>
      <c r="AD23" s="103" t="s">
        <v>45</v>
      </c>
      <c r="AE23" s="105" t="s">
        <v>45</v>
      </c>
      <c r="AF23" s="103" t="s">
        <v>45</v>
      </c>
      <c r="AG23" s="105" t="s">
        <v>45</v>
      </c>
      <c r="AH23" s="103" t="s">
        <v>45</v>
      </c>
      <c r="AI23" s="105" t="s">
        <v>45</v>
      </c>
      <c r="AJ23" s="129"/>
      <c r="AK23" s="131"/>
      <c r="AL23" s="103" t="s">
        <v>45</v>
      </c>
      <c r="AM23" s="105" t="s">
        <v>45</v>
      </c>
      <c r="AN23" s="103" t="s">
        <v>45</v>
      </c>
      <c r="AO23" s="105" t="s">
        <v>45</v>
      </c>
      <c r="AP23" s="103" t="s">
        <v>45</v>
      </c>
      <c r="AQ23" s="105" t="s">
        <v>45</v>
      </c>
      <c r="AR23" s="129"/>
      <c r="AS23" s="131"/>
      <c r="AT23" s="103" t="s">
        <v>486</v>
      </c>
      <c r="AU23" s="105" t="s">
        <v>18</v>
      </c>
      <c r="AV23" s="103" t="s">
        <v>487</v>
      </c>
      <c r="AW23" s="105" t="s">
        <v>340</v>
      </c>
      <c r="AX23" s="103" t="s">
        <v>168</v>
      </c>
      <c r="AY23" s="105" t="s">
        <v>169</v>
      </c>
      <c r="AZ23" s="106" t="s">
        <v>723</v>
      </c>
      <c r="BA23" s="104" t="s">
        <v>305</v>
      </c>
      <c r="BB23" s="103" t="s">
        <v>488</v>
      </c>
      <c r="BC23" s="105" t="s">
        <v>306</v>
      </c>
      <c r="BD23" s="103" t="s">
        <v>489</v>
      </c>
      <c r="BE23" s="105" t="s">
        <v>144</v>
      </c>
      <c r="BF23" s="103" t="s">
        <v>45</v>
      </c>
      <c r="BG23" s="105" t="s">
        <v>45</v>
      </c>
      <c r="BH23" s="129"/>
      <c r="BI23" s="131"/>
      <c r="BJ23" s="103" t="s">
        <v>45</v>
      </c>
      <c r="BK23" s="105" t="s">
        <v>45</v>
      </c>
      <c r="BL23" s="103" t="s">
        <v>45</v>
      </c>
      <c r="BM23" s="105" t="s">
        <v>45</v>
      </c>
      <c r="BN23" s="103" t="s">
        <v>45</v>
      </c>
      <c r="BO23" s="105" t="s">
        <v>45</v>
      </c>
      <c r="BP23" s="129"/>
      <c r="BQ23" s="104" t="s">
        <v>45</v>
      </c>
      <c r="BR23" s="103" t="s">
        <v>45</v>
      </c>
      <c r="BS23" s="105" t="s">
        <v>45</v>
      </c>
      <c r="BT23" s="103" t="s">
        <v>45</v>
      </c>
      <c r="BU23" s="105" t="s">
        <v>45</v>
      </c>
      <c r="BV23" s="103" t="s">
        <v>45</v>
      </c>
      <c r="BW23" s="105" t="s">
        <v>45</v>
      </c>
      <c r="BX23" s="129"/>
      <c r="BY23" s="131"/>
      <c r="BZ23" s="103" t="s">
        <v>45</v>
      </c>
      <c r="CA23" s="105" t="s">
        <v>45</v>
      </c>
      <c r="CB23" s="103" t="s">
        <v>45</v>
      </c>
      <c r="CC23" s="105" t="s">
        <v>45</v>
      </c>
      <c r="CD23" s="103" t="s">
        <v>45</v>
      </c>
      <c r="CE23" s="105" t="s">
        <v>45</v>
      </c>
      <c r="CF23" s="129"/>
      <c r="CG23" s="131"/>
      <c r="CH23" s="103" t="s">
        <v>45</v>
      </c>
      <c r="CI23" s="105" t="s">
        <v>45</v>
      </c>
      <c r="CJ23" s="103" t="s">
        <v>45</v>
      </c>
      <c r="CK23" s="105" t="s">
        <v>45</v>
      </c>
      <c r="CL23" s="103" t="s">
        <v>45</v>
      </c>
      <c r="CM23" s="105" t="s">
        <v>45</v>
      </c>
      <c r="CN23" s="129"/>
      <c r="CO23" s="131"/>
      <c r="CP23" s="103" t="s">
        <v>45</v>
      </c>
      <c r="CQ23" s="105" t="s">
        <v>45</v>
      </c>
      <c r="CR23" s="103" t="s">
        <v>45</v>
      </c>
      <c r="CS23" s="105" t="s">
        <v>45</v>
      </c>
      <c r="CT23" s="103" t="s">
        <v>45</v>
      </c>
      <c r="CU23" s="105" t="s">
        <v>45</v>
      </c>
      <c r="CV23" s="106" t="s">
        <v>724</v>
      </c>
      <c r="CW23" s="104" t="s">
        <v>305</v>
      </c>
      <c r="CX23" s="103" t="s">
        <v>45</v>
      </c>
      <c r="CY23" s="105" t="s">
        <v>45</v>
      </c>
      <c r="CZ23" s="103" t="s">
        <v>45</v>
      </c>
      <c r="DA23" s="105" t="s">
        <v>45</v>
      </c>
      <c r="DB23" s="103" t="s">
        <v>490</v>
      </c>
      <c r="DC23" s="105" t="s">
        <v>174</v>
      </c>
      <c r="DD23" s="129"/>
      <c r="DE23" s="131"/>
      <c r="DF23" s="103" t="s">
        <v>45</v>
      </c>
      <c r="DG23" s="105" t="s">
        <v>45</v>
      </c>
      <c r="DH23" s="103" t="s">
        <v>45</v>
      </c>
      <c r="DI23" s="105" t="s">
        <v>45</v>
      </c>
      <c r="DJ23" s="103" t="s">
        <v>45</v>
      </c>
      <c r="DK23" s="105" t="s">
        <v>45</v>
      </c>
      <c r="DL23" s="129"/>
      <c r="DM23" s="131"/>
      <c r="DN23" s="103" t="s">
        <v>45</v>
      </c>
      <c r="DO23" s="105" t="s">
        <v>45</v>
      </c>
      <c r="DP23" s="103" t="s">
        <v>45</v>
      </c>
      <c r="DQ23" s="105" t="s">
        <v>45</v>
      </c>
      <c r="DR23" s="103" t="s">
        <v>45</v>
      </c>
      <c r="DS23" s="105" t="s">
        <v>45</v>
      </c>
      <c r="DT23" s="129"/>
      <c r="DU23" s="131"/>
      <c r="DV23" s="103" t="s">
        <v>45</v>
      </c>
      <c r="DW23" s="105" t="s">
        <v>45</v>
      </c>
      <c r="DX23" s="103" t="s">
        <v>45</v>
      </c>
      <c r="DY23" s="105" t="s">
        <v>45</v>
      </c>
      <c r="DZ23" s="103" t="s">
        <v>45</v>
      </c>
      <c r="EA23" s="105" t="s">
        <v>45</v>
      </c>
      <c r="EB23" s="129"/>
      <c r="EC23" s="131"/>
      <c r="ED23" s="103" t="s">
        <v>45</v>
      </c>
      <c r="EE23" s="105" t="s">
        <v>45</v>
      </c>
      <c r="EF23" s="103" t="s">
        <v>45</v>
      </c>
      <c r="EG23" s="105" t="s">
        <v>45</v>
      </c>
      <c r="EH23" s="103" t="s">
        <v>45</v>
      </c>
      <c r="EI23" s="105" t="s">
        <v>45</v>
      </c>
      <c r="EJ23" s="129"/>
      <c r="EK23" s="131"/>
      <c r="EL23" s="103" t="s">
        <v>45</v>
      </c>
      <c r="EM23" s="105" t="s">
        <v>45</v>
      </c>
      <c r="EN23" s="103" t="s">
        <v>45</v>
      </c>
      <c r="EO23" s="105" t="s">
        <v>45</v>
      </c>
      <c r="EP23" s="103" t="s">
        <v>45</v>
      </c>
      <c r="EQ23" s="105" t="s">
        <v>45</v>
      </c>
      <c r="ER23" s="95"/>
    </row>
    <row r="24" spans="1:148" s="56" customFormat="1" ht="240.75" customHeight="1" x14ac:dyDescent="0.2">
      <c r="A24" s="143"/>
      <c r="B24" s="71" t="s">
        <v>641</v>
      </c>
      <c r="C24" s="147">
        <v>5</v>
      </c>
      <c r="D24" s="97" t="s">
        <v>221</v>
      </c>
      <c r="E24" s="98" t="s">
        <v>16</v>
      </c>
      <c r="F24" s="109"/>
      <c r="G24" s="109"/>
      <c r="H24" s="109"/>
      <c r="I24" s="109"/>
      <c r="J24" s="109"/>
      <c r="K24" s="110"/>
      <c r="L24" s="97" t="s">
        <v>221</v>
      </c>
      <c r="M24" s="98" t="s">
        <v>16</v>
      </c>
      <c r="N24" s="109"/>
      <c r="O24" s="109"/>
      <c r="P24" s="109"/>
      <c r="Q24" s="109"/>
      <c r="R24" s="109"/>
      <c r="S24" s="110"/>
      <c r="T24" s="97" t="s">
        <v>221</v>
      </c>
      <c r="U24" s="98" t="s">
        <v>16</v>
      </c>
      <c r="V24" s="109"/>
      <c r="W24" s="109"/>
      <c r="X24" s="109"/>
      <c r="Y24" s="109"/>
      <c r="Z24" s="109"/>
      <c r="AA24" s="110"/>
      <c r="AB24" s="97" t="s">
        <v>221</v>
      </c>
      <c r="AC24" s="98" t="s">
        <v>16</v>
      </c>
      <c r="AD24" s="109"/>
      <c r="AE24" s="109"/>
      <c r="AF24" s="109"/>
      <c r="AG24" s="109"/>
      <c r="AH24" s="109"/>
      <c r="AI24" s="110"/>
      <c r="AJ24" s="97" t="s">
        <v>221</v>
      </c>
      <c r="AK24" s="98" t="s">
        <v>16</v>
      </c>
      <c r="AL24" s="109"/>
      <c r="AM24" s="109"/>
      <c r="AN24" s="109"/>
      <c r="AO24" s="109"/>
      <c r="AP24" s="109"/>
      <c r="AQ24" s="110"/>
      <c r="AR24" s="97" t="s">
        <v>221</v>
      </c>
      <c r="AS24" s="98" t="s">
        <v>16</v>
      </c>
      <c r="AT24" s="109"/>
      <c r="AU24" s="109"/>
      <c r="AV24" s="109"/>
      <c r="AW24" s="109"/>
      <c r="AX24" s="109"/>
      <c r="AY24" s="110"/>
      <c r="AZ24" s="97" t="s">
        <v>221</v>
      </c>
      <c r="BA24" s="98" t="s">
        <v>16</v>
      </c>
      <c r="BB24" s="109"/>
      <c r="BC24" s="109"/>
      <c r="BD24" s="109"/>
      <c r="BE24" s="109"/>
      <c r="BF24" s="109"/>
      <c r="BG24" s="110"/>
      <c r="BH24" s="97" t="s">
        <v>221</v>
      </c>
      <c r="BI24" s="98" t="s">
        <v>16</v>
      </c>
      <c r="BJ24" s="109"/>
      <c r="BK24" s="109"/>
      <c r="BL24" s="109"/>
      <c r="BM24" s="109"/>
      <c r="BN24" s="109"/>
      <c r="BO24" s="110"/>
      <c r="BP24" s="128" t="s">
        <v>725</v>
      </c>
      <c r="BQ24" s="98" t="s">
        <v>143</v>
      </c>
      <c r="BR24" s="109"/>
      <c r="BS24" s="109"/>
      <c r="BT24" s="109"/>
      <c r="BU24" s="109"/>
      <c r="BV24" s="109"/>
      <c r="BW24" s="110"/>
      <c r="BX24" s="97" t="s">
        <v>221</v>
      </c>
      <c r="BY24" s="98" t="s">
        <v>16</v>
      </c>
      <c r="BZ24" s="109"/>
      <c r="CA24" s="109"/>
      <c r="CB24" s="109"/>
      <c r="CC24" s="109"/>
      <c r="CD24" s="109"/>
      <c r="CE24" s="110"/>
      <c r="CF24" s="97" t="s">
        <v>221</v>
      </c>
      <c r="CG24" s="98" t="s">
        <v>16</v>
      </c>
      <c r="CH24" s="109"/>
      <c r="CI24" s="109"/>
      <c r="CJ24" s="109"/>
      <c r="CK24" s="109"/>
      <c r="CL24" s="109"/>
      <c r="CM24" s="110"/>
      <c r="CN24" s="97" t="s">
        <v>221</v>
      </c>
      <c r="CO24" s="98" t="s">
        <v>16</v>
      </c>
      <c r="CP24" s="109"/>
      <c r="CQ24" s="109"/>
      <c r="CR24" s="109"/>
      <c r="CS24" s="109"/>
      <c r="CT24" s="109"/>
      <c r="CU24" s="110"/>
      <c r="CV24" s="97" t="s">
        <v>221</v>
      </c>
      <c r="CW24" s="98" t="s">
        <v>16</v>
      </c>
      <c r="CX24" s="109"/>
      <c r="CY24" s="109"/>
      <c r="CZ24" s="109"/>
      <c r="DA24" s="109"/>
      <c r="DB24" s="109"/>
      <c r="DC24" s="110"/>
      <c r="DD24" s="97" t="s">
        <v>221</v>
      </c>
      <c r="DE24" s="98" t="s">
        <v>16</v>
      </c>
      <c r="DF24" s="109"/>
      <c r="DG24" s="109"/>
      <c r="DH24" s="109"/>
      <c r="DI24" s="109"/>
      <c r="DJ24" s="109"/>
      <c r="DK24" s="110"/>
      <c r="DL24" s="97" t="s">
        <v>221</v>
      </c>
      <c r="DM24" s="98" t="s">
        <v>16</v>
      </c>
      <c r="DN24" s="109"/>
      <c r="DO24" s="109"/>
      <c r="DP24" s="109"/>
      <c r="DQ24" s="109"/>
      <c r="DR24" s="109"/>
      <c r="DS24" s="110"/>
      <c r="DT24" s="128" t="s">
        <v>703</v>
      </c>
      <c r="DU24" s="130" t="s">
        <v>32</v>
      </c>
      <c r="DV24" s="109"/>
      <c r="DW24" s="109"/>
      <c r="DX24" s="109"/>
      <c r="DY24" s="109"/>
      <c r="DZ24" s="109"/>
      <c r="EA24" s="110"/>
      <c r="EB24" s="97" t="s">
        <v>221</v>
      </c>
      <c r="EC24" s="98" t="s">
        <v>16</v>
      </c>
      <c r="ED24" s="109"/>
      <c r="EE24" s="109"/>
      <c r="EF24" s="109"/>
      <c r="EG24" s="109"/>
      <c r="EH24" s="109"/>
      <c r="EI24" s="110"/>
      <c r="EJ24" s="128" t="s">
        <v>662</v>
      </c>
      <c r="EK24" s="130" t="s">
        <v>318</v>
      </c>
      <c r="EL24" s="109"/>
      <c r="EM24" s="109"/>
      <c r="EN24" s="109"/>
      <c r="EO24" s="109"/>
      <c r="EP24" s="109"/>
      <c r="EQ24" s="110"/>
      <c r="ER24" s="101"/>
    </row>
    <row r="25" spans="1:148" ht="244.5" customHeight="1" thickBot="1" x14ac:dyDescent="0.85">
      <c r="A25" s="144"/>
      <c r="B25" s="68" t="s">
        <v>642</v>
      </c>
      <c r="C25" s="148"/>
      <c r="D25" s="103" t="s">
        <v>45</v>
      </c>
      <c r="E25" s="104" t="s">
        <v>45</v>
      </c>
      <c r="F25" s="102"/>
      <c r="G25" s="102"/>
      <c r="H25" s="102"/>
      <c r="I25" s="102"/>
      <c r="J25" s="102"/>
      <c r="K25" s="102"/>
      <c r="L25" s="103" t="s">
        <v>45</v>
      </c>
      <c r="M25" s="104" t="s">
        <v>45</v>
      </c>
      <c r="N25" s="102"/>
      <c r="O25" s="102"/>
      <c r="P25" s="102"/>
      <c r="Q25" s="102"/>
      <c r="R25" s="102"/>
      <c r="S25" s="102"/>
      <c r="T25" s="103" t="s">
        <v>45</v>
      </c>
      <c r="U25" s="104" t="s">
        <v>45</v>
      </c>
      <c r="V25" s="103" t="s">
        <v>45</v>
      </c>
      <c r="W25" s="105" t="s">
        <v>45</v>
      </c>
      <c r="X25" s="103" t="s">
        <v>45</v>
      </c>
      <c r="Y25" s="105" t="s">
        <v>45</v>
      </c>
      <c r="Z25" s="103" t="s">
        <v>45</v>
      </c>
      <c r="AA25" s="105" t="s">
        <v>45</v>
      </c>
      <c r="AB25" s="103" t="s">
        <v>45</v>
      </c>
      <c r="AC25" s="104" t="s">
        <v>45</v>
      </c>
      <c r="AD25" s="103" t="s">
        <v>45</v>
      </c>
      <c r="AE25" s="105" t="s">
        <v>45</v>
      </c>
      <c r="AF25" s="103" t="s">
        <v>45</v>
      </c>
      <c r="AG25" s="105" t="s">
        <v>45</v>
      </c>
      <c r="AH25" s="103" t="s">
        <v>45</v>
      </c>
      <c r="AI25" s="105" t="s">
        <v>45</v>
      </c>
      <c r="AJ25" s="103" t="s">
        <v>45</v>
      </c>
      <c r="AK25" s="104" t="s">
        <v>45</v>
      </c>
      <c r="AL25" s="103" t="s">
        <v>45</v>
      </c>
      <c r="AM25" s="105" t="s">
        <v>45</v>
      </c>
      <c r="AN25" s="103" t="s">
        <v>45</v>
      </c>
      <c r="AO25" s="105" t="s">
        <v>45</v>
      </c>
      <c r="AP25" s="103" t="s">
        <v>45</v>
      </c>
      <c r="AQ25" s="105" t="s">
        <v>45</v>
      </c>
      <c r="AR25" s="103" t="s">
        <v>45</v>
      </c>
      <c r="AS25" s="104" t="s">
        <v>45</v>
      </c>
      <c r="AT25" s="103" t="s">
        <v>45</v>
      </c>
      <c r="AU25" s="105" t="s">
        <v>45</v>
      </c>
      <c r="AV25" s="103" t="s">
        <v>45</v>
      </c>
      <c r="AW25" s="105" t="s">
        <v>45</v>
      </c>
      <c r="AX25" s="103" t="s">
        <v>45</v>
      </c>
      <c r="AY25" s="105" t="s">
        <v>45</v>
      </c>
      <c r="AZ25" s="103" t="s">
        <v>45</v>
      </c>
      <c r="BA25" s="104" t="s">
        <v>45</v>
      </c>
      <c r="BB25" s="103" t="s">
        <v>45</v>
      </c>
      <c r="BC25" s="105" t="s">
        <v>45</v>
      </c>
      <c r="BD25" s="103" t="s">
        <v>45</v>
      </c>
      <c r="BE25" s="105" t="s">
        <v>45</v>
      </c>
      <c r="BF25" s="103" t="s">
        <v>45</v>
      </c>
      <c r="BG25" s="105" t="s">
        <v>45</v>
      </c>
      <c r="BH25" s="103" t="s">
        <v>45</v>
      </c>
      <c r="BI25" s="104" t="s">
        <v>45</v>
      </c>
      <c r="BJ25" s="103" t="s">
        <v>45</v>
      </c>
      <c r="BK25" s="105" t="s">
        <v>45</v>
      </c>
      <c r="BL25" s="103" t="s">
        <v>45</v>
      </c>
      <c r="BM25" s="105" t="s">
        <v>45</v>
      </c>
      <c r="BN25" s="103" t="s">
        <v>45</v>
      </c>
      <c r="BO25" s="105" t="s">
        <v>45</v>
      </c>
      <c r="BP25" s="129"/>
      <c r="BQ25" s="104" t="s">
        <v>45</v>
      </c>
      <c r="BR25" s="103" t="s">
        <v>45</v>
      </c>
      <c r="BS25" s="105" t="s">
        <v>45</v>
      </c>
      <c r="BT25" s="103" t="s">
        <v>45</v>
      </c>
      <c r="BU25" s="105" t="s">
        <v>45</v>
      </c>
      <c r="BV25" s="103" t="s">
        <v>45</v>
      </c>
      <c r="BW25" s="105" t="s">
        <v>45</v>
      </c>
      <c r="BX25" s="103" t="s">
        <v>45</v>
      </c>
      <c r="BY25" s="104" t="s">
        <v>45</v>
      </c>
      <c r="BZ25" s="103" t="s">
        <v>45</v>
      </c>
      <c r="CA25" s="105" t="s">
        <v>45</v>
      </c>
      <c r="CB25" s="103" t="s">
        <v>45</v>
      </c>
      <c r="CC25" s="105" t="s">
        <v>45</v>
      </c>
      <c r="CD25" s="103" t="s">
        <v>45</v>
      </c>
      <c r="CE25" s="105" t="s">
        <v>45</v>
      </c>
      <c r="CF25" s="103" t="s">
        <v>45</v>
      </c>
      <c r="CG25" s="104" t="s">
        <v>45</v>
      </c>
      <c r="CH25" s="103" t="s">
        <v>45</v>
      </c>
      <c r="CI25" s="105" t="s">
        <v>45</v>
      </c>
      <c r="CJ25" s="103" t="s">
        <v>45</v>
      </c>
      <c r="CK25" s="105" t="s">
        <v>45</v>
      </c>
      <c r="CL25" s="103" t="s">
        <v>45</v>
      </c>
      <c r="CM25" s="105" t="s">
        <v>45</v>
      </c>
      <c r="CN25" s="103" t="s">
        <v>45</v>
      </c>
      <c r="CO25" s="104" t="s">
        <v>45</v>
      </c>
      <c r="CP25" s="103" t="s">
        <v>45</v>
      </c>
      <c r="CQ25" s="105" t="s">
        <v>45</v>
      </c>
      <c r="CR25" s="103" t="s">
        <v>45</v>
      </c>
      <c r="CS25" s="105" t="s">
        <v>45</v>
      </c>
      <c r="CT25" s="103" t="s">
        <v>45</v>
      </c>
      <c r="CU25" s="105" t="s">
        <v>45</v>
      </c>
      <c r="CV25" s="103" t="s">
        <v>45</v>
      </c>
      <c r="CW25" s="104" t="s">
        <v>45</v>
      </c>
      <c r="CX25" s="103" t="s">
        <v>45</v>
      </c>
      <c r="CY25" s="105" t="s">
        <v>45</v>
      </c>
      <c r="CZ25" s="103" t="s">
        <v>45</v>
      </c>
      <c r="DA25" s="105" t="s">
        <v>45</v>
      </c>
      <c r="DB25" s="103" t="s">
        <v>45</v>
      </c>
      <c r="DC25" s="105" t="s">
        <v>45</v>
      </c>
      <c r="DD25" s="103" t="s">
        <v>45</v>
      </c>
      <c r="DE25" s="104" t="s">
        <v>45</v>
      </c>
      <c r="DF25" s="103" t="s">
        <v>45</v>
      </c>
      <c r="DG25" s="105" t="s">
        <v>45</v>
      </c>
      <c r="DH25" s="103" t="s">
        <v>45</v>
      </c>
      <c r="DI25" s="105" t="s">
        <v>45</v>
      </c>
      <c r="DJ25" s="103" t="s">
        <v>45</v>
      </c>
      <c r="DK25" s="105" t="s">
        <v>45</v>
      </c>
      <c r="DL25" s="103" t="s">
        <v>45</v>
      </c>
      <c r="DM25" s="104" t="s">
        <v>45</v>
      </c>
      <c r="DN25" s="103" t="s">
        <v>45</v>
      </c>
      <c r="DO25" s="105" t="s">
        <v>45</v>
      </c>
      <c r="DP25" s="103" t="s">
        <v>45</v>
      </c>
      <c r="DQ25" s="105" t="s">
        <v>45</v>
      </c>
      <c r="DR25" s="103" t="s">
        <v>45</v>
      </c>
      <c r="DS25" s="105" t="s">
        <v>45</v>
      </c>
      <c r="DT25" s="129"/>
      <c r="DU25" s="131"/>
      <c r="DV25" s="103" t="s">
        <v>45</v>
      </c>
      <c r="DW25" s="105" t="s">
        <v>45</v>
      </c>
      <c r="DX25" s="103" t="s">
        <v>45</v>
      </c>
      <c r="DY25" s="105" t="s">
        <v>45</v>
      </c>
      <c r="DZ25" s="103" t="s">
        <v>45</v>
      </c>
      <c r="EA25" s="105" t="s">
        <v>45</v>
      </c>
      <c r="EB25" s="103" t="s">
        <v>45</v>
      </c>
      <c r="EC25" s="104" t="s">
        <v>45</v>
      </c>
      <c r="ED25" s="103" t="s">
        <v>45</v>
      </c>
      <c r="EE25" s="105" t="s">
        <v>45</v>
      </c>
      <c r="EF25" s="103" t="s">
        <v>45</v>
      </c>
      <c r="EG25" s="105" t="s">
        <v>45</v>
      </c>
      <c r="EH25" s="103" t="s">
        <v>45</v>
      </c>
      <c r="EI25" s="105" t="s">
        <v>45</v>
      </c>
      <c r="EJ25" s="129"/>
      <c r="EK25" s="131"/>
      <c r="EL25" s="103" t="s">
        <v>45</v>
      </c>
      <c r="EM25" s="105" t="s">
        <v>45</v>
      </c>
      <c r="EN25" s="103" t="s">
        <v>45</v>
      </c>
      <c r="EO25" s="105" t="s">
        <v>45</v>
      </c>
      <c r="EP25" s="103" t="s">
        <v>45</v>
      </c>
      <c r="EQ25" s="105" t="s">
        <v>45</v>
      </c>
      <c r="ER25" s="95"/>
    </row>
    <row r="26" spans="1:148" s="56" customFormat="1" ht="240.75" customHeight="1" thickTop="1" x14ac:dyDescent="0.2">
      <c r="A26" s="142" t="s">
        <v>5</v>
      </c>
      <c r="B26" s="67" t="s">
        <v>392</v>
      </c>
      <c r="C26" s="145">
        <v>1</v>
      </c>
      <c r="D26" s="128" t="s">
        <v>670</v>
      </c>
      <c r="E26" s="100" t="s">
        <v>16</v>
      </c>
      <c r="F26" s="109"/>
      <c r="G26" s="109"/>
      <c r="H26" s="109"/>
      <c r="I26" s="109"/>
      <c r="J26" s="109"/>
      <c r="K26" s="109"/>
      <c r="L26" s="128" t="s">
        <v>683</v>
      </c>
      <c r="M26" s="130" t="s">
        <v>22</v>
      </c>
      <c r="N26" s="109"/>
      <c r="O26" s="109"/>
      <c r="P26" s="109"/>
      <c r="Q26" s="109"/>
      <c r="R26" s="109"/>
      <c r="S26" s="109"/>
      <c r="T26" s="128" t="s">
        <v>726</v>
      </c>
      <c r="U26" s="130" t="s">
        <v>26</v>
      </c>
      <c r="V26" s="109"/>
      <c r="W26" s="109"/>
      <c r="X26" s="109"/>
      <c r="Y26" s="109"/>
      <c r="Z26" s="109"/>
      <c r="AA26" s="109"/>
      <c r="AB26" s="97" t="s">
        <v>221</v>
      </c>
      <c r="AC26" s="98" t="s">
        <v>16</v>
      </c>
      <c r="AD26" s="109"/>
      <c r="AE26" s="109"/>
      <c r="AF26" s="109"/>
      <c r="AG26" s="109"/>
      <c r="AH26" s="109"/>
      <c r="AI26" s="109"/>
      <c r="AJ26" s="128" t="s">
        <v>727</v>
      </c>
      <c r="AK26" s="130" t="s">
        <v>32</v>
      </c>
      <c r="AL26" s="109"/>
      <c r="AM26" s="109"/>
      <c r="AN26" s="109"/>
      <c r="AO26" s="109"/>
      <c r="AP26" s="109"/>
      <c r="AQ26" s="109"/>
      <c r="AR26" s="97" t="s">
        <v>221</v>
      </c>
      <c r="AS26" s="98" t="s">
        <v>16</v>
      </c>
      <c r="AT26" s="109"/>
      <c r="AU26" s="109"/>
      <c r="AV26" s="109"/>
      <c r="AW26" s="109"/>
      <c r="AX26" s="109"/>
      <c r="AY26" s="109"/>
      <c r="AZ26" s="128" t="s">
        <v>661</v>
      </c>
      <c r="BA26" s="100" t="s">
        <v>16</v>
      </c>
      <c r="BB26" s="109"/>
      <c r="BC26" s="109"/>
      <c r="BD26" s="109"/>
      <c r="BE26" s="109"/>
      <c r="BF26" s="109"/>
      <c r="BG26" s="109"/>
      <c r="BH26" s="128" t="s">
        <v>681</v>
      </c>
      <c r="BI26" s="130" t="s">
        <v>27</v>
      </c>
      <c r="BJ26" s="109"/>
      <c r="BK26" s="109"/>
      <c r="BL26" s="109"/>
      <c r="BM26" s="109"/>
      <c r="BN26" s="109"/>
      <c r="BO26" s="109"/>
      <c r="BP26" s="128" t="s">
        <v>672</v>
      </c>
      <c r="BQ26" s="98" t="s">
        <v>61</v>
      </c>
      <c r="BR26" s="109"/>
      <c r="BS26" s="109"/>
      <c r="BT26" s="109"/>
      <c r="BU26" s="109"/>
      <c r="BV26" s="109"/>
      <c r="BW26" s="109"/>
      <c r="BX26" s="97" t="s">
        <v>221</v>
      </c>
      <c r="BY26" s="98" t="s">
        <v>16</v>
      </c>
      <c r="BZ26" s="109"/>
      <c r="CA26" s="109"/>
      <c r="CB26" s="109"/>
      <c r="CC26" s="109"/>
      <c r="CD26" s="109"/>
      <c r="CE26" s="109"/>
      <c r="CF26" s="128" t="s">
        <v>728</v>
      </c>
      <c r="CG26" s="130" t="s">
        <v>303</v>
      </c>
      <c r="CH26" s="109"/>
      <c r="CI26" s="109"/>
      <c r="CJ26" s="109"/>
      <c r="CK26" s="109"/>
      <c r="CL26" s="109"/>
      <c r="CM26" s="109"/>
      <c r="CN26" s="128" t="s">
        <v>655</v>
      </c>
      <c r="CO26" s="130" t="s">
        <v>52</v>
      </c>
      <c r="CP26" s="109"/>
      <c r="CQ26" s="109"/>
      <c r="CR26" s="109"/>
      <c r="CS26" s="109"/>
      <c r="CT26" s="109"/>
      <c r="CU26" s="109"/>
      <c r="CV26" s="97" t="s">
        <v>221</v>
      </c>
      <c r="CW26" s="98" t="s">
        <v>16</v>
      </c>
      <c r="CX26" s="109"/>
      <c r="CY26" s="109"/>
      <c r="CZ26" s="109"/>
      <c r="DA26" s="109"/>
      <c r="DB26" s="109"/>
      <c r="DC26" s="109"/>
      <c r="DD26" s="97" t="s">
        <v>221</v>
      </c>
      <c r="DE26" s="98" t="s">
        <v>16</v>
      </c>
      <c r="DF26" s="109"/>
      <c r="DG26" s="109"/>
      <c r="DH26" s="109"/>
      <c r="DI26" s="109"/>
      <c r="DJ26" s="109"/>
      <c r="DK26" s="109"/>
      <c r="DL26" s="128" t="s">
        <v>658</v>
      </c>
      <c r="DM26" s="130" t="s">
        <v>57</v>
      </c>
      <c r="DN26" s="109"/>
      <c r="DO26" s="109"/>
      <c r="DP26" s="109"/>
      <c r="DQ26" s="109"/>
      <c r="DR26" s="109"/>
      <c r="DS26" s="109"/>
      <c r="DT26" s="97" t="s">
        <v>221</v>
      </c>
      <c r="DU26" s="98" t="s">
        <v>16</v>
      </c>
      <c r="DV26" s="109"/>
      <c r="DW26" s="109"/>
      <c r="DX26" s="109"/>
      <c r="DY26" s="109"/>
      <c r="DZ26" s="109"/>
      <c r="EA26" s="109"/>
      <c r="EB26" s="128" t="s">
        <v>665</v>
      </c>
      <c r="EC26" s="130" t="s">
        <v>68</v>
      </c>
      <c r="ED26" s="109"/>
      <c r="EE26" s="109"/>
      <c r="EF26" s="109"/>
      <c r="EG26" s="109"/>
      <c r="EH26" s="109"/>
      <c r="EI26" s="109"/>
      <c r="EJ26" s="128" t="s">
        <v>665</v>
      </c>
      <c r="EK26" s="98" t="s">
        <v>68</v>
      </c>
      <c r="EL26" s="109"/>
      <c r="EM26" s="109"/>
      <c r="EN26" s="109"/>
      <c r="EO26" s="109"/>
      <c r="EP26" s="109"/>
      <c r="EQ26" s="109"/>
      <c r="ER26" s="101"/>
    </row>
    <row r="27" spans="1:148" ht="237" customHeight="1" thickBot="1" x14ac:dyDescent="0.85">
      <c r="A27" s="143"/>
      <c r="B27" s="69" t="s">
        <v>397</v>
      </c>
      <c r="C27" s="146"/>
      <c r="D27" s="129"/>
      <c r="E27" s="107" t="s">
        <v>45</v>
      </c>
      <c r="F27" s="102"/>
      <c r="G27" s="102"/>
      <c r="H27" s="102"/>
      <c r="I27" s="102"/>
      <c r="J27" s="102"/>
      <c r="K27" s="102"/>
      <c r="L27" s="129"/>
      <c r="M27" s="131"/>
      <c r="N27" s="102"/>
      <c r="O27" s="102"/>
      <c r="P27" s="102"/>
      <c r="Q27" s="102"/>
      <c r="R27" s="102"/>
      <c r="S27" s="102"/>
      <c r="T27" s="129"/>
      <c r="U27" s="131"/>
      <c r="V27" s="103" t="s">
        <v>45</v>
      </c>
      <c r="W27" s="105" t="s">
        <v>45</v>
      </c>
      <c r="X27" s="103" t="s">
        <v>45</v>
      </c>
      <c r="Y27" s="105" t="s">
        <v>45</v>
      </c>
      <c r="Z27" s="103" t="s">
        <v>45</v>
      </c>
      <c r="AA27" s="105" t="s">
        <v>45</v>
      </c>
      <c r="AB27" s="103" t="s">
        <v>45</v>
      </c>
      <c r="AC27" s="104" t="s">
        <v>45</v>
      </c>
      <c r="AD27" s="103" t="s">
        <v>45</v>
      </c>
      <c r="AE27" s="105" t="s">
        <v>45</v>
      </c>
      <c r="AF27" s="103" t="s">
        <v>45</v>
      </c>
      <c r="AG27" s="105" t="s">
        <v>45</v>
      </c>
      <c r="AH27" s="103" t="s">
        <v>45</v>
      </c>
      <c r="AI27" s="105" t="s">
        <v>45</v>
      </c>
      <c r="AJ27" s="129"/>
      <c r="AK27" s="131"/>
      <c r="AL27" s="103" t="s">
        <v>45</v>
      </c>
      <c r="AM27" s="105" t="s">
        <v>45</v>
      </c>
      <c r="AN27" s="103" t="s">
        <v>45</v>
      </c>
      <c r="AO27" s="105" t="s">
        <v>45</v>
      </c>
      <c r="AP27" s="103" t="s">
        <v>45</v>
      </c>
      <c r="AQ27" s="105" t="s">
        <v>45</v>
      </c>
      <c r="AR27" s="103" t="s">
        <v>45</v>
      </c>
      <c r="AS27" s="104" t="s">
        <v>45</v>
      </c>
      <c r="AT27" s="103" t="s">
        <v>45</v>
      </c>
      <c r="AU27" s="105" t="s">
        <v>45</v>
      </c>
      <c r="AV27" s="103" t="s">
        <v>45</v>
      </c>
      <c r="AW27" s="105" t="s">
        <v>45</v>
      </c>
      <c r="AX27" s="103" t="s">
        <v>45</v>
      </c>
      <c r="AY27" s="105" t="s">
        <v>45</v>
      </c>
      <c r="AZ27" s="129"/>
      <c r="BA27" s="107" t="s">
        <v>45</v>
      </c>
      <c r="BB27" s="103" t="s">
        <v>45</v>
      </c>
      <c r="BC27" s="105" t="s">
        <v>45</v>
      </c>
      <c r="BD27" s="103" t="s">
        <v>45</v>
      </c>
      <c r="BE27" s="105" t="s">
        <v>45</v>
      </c>
      <c r="BF27" s="103" t="s">
        <v>45</v>
      </c>
      <c r="BG27" s="105" t="s">
        <v>45</v>
      </c>
      <c r="BH27" s="129"/>
      <c r="BI27" s="131"/>
      <c r="BJ27" s="103" t="s">
        <v>45</v>
      </c>
      <c r="BK27" s="105" t="s">
        <v>45</v>
      </c>
      <c r="BL27" s="103" t="s">
        <v>45</v>
      </c>
      <c r="BM27" s="105" t="s">
        <v>45</v>
      </c>
      <c r="BN27" s="103" t="s">
        <v>45</v>
      </c>
      <c r="BO27" s="105" t="s">
        <v>45</v>
      </c>
      <c r="BP27" s="129"/>
      <c r="BQ27" s="104" t="s">
        <v>45</v>
      </c>
      <c r="BR27" s="103" t="s">
        <v>45</v>
      </c>
      <c r="BS27" s="105" t="s">
        <v>45</v>
      </c>
      <c r="BT27" s="103" t="s">
        <v>45</v>
      </c>
      <c r="BU27" s="105" t="s">
        <v>45</v>
      </c>
      <c r="BV27" s="103" t="s">
        <v>45</v>
      </c>
      <c r="BW27" s="105" t="s">
        <v>45</v>
      </c>
      <c r="BX27" s="103" t="s">
        <v>45</v>
      </c>
      <c r="BY27" s="104" t="s">
        <v>45</v>
      </c>
      <c r="BZ27" s="103" t="s">
        <v>45</v>
      </c>
      <c r="CA27" s="105" t="s">
        <v>45</v>
      </c>
      <c r="CB27" s="103" t="s">
        <v>45</v>
      </c>
      <c r="CC27" s="105" t="s">
        <v>45</v>
      </c>
      <c r="CD27" s="103" t="s">
        <v>45</v>
      </c>
      <c r="CE27" s="105" t="s">
        <v>45</v>
      </c>
      <c r="CF27" s="129"/>
      <c r="CG27" s="131"/>
      <c r="CH27" s="103" t="s">
        <v>45</v>
      </c>
      <c r="CI27" s="105" t="s">
        <v>45</v>
      </c>
      <c r="CJ27" s="103" t="s">
        <v>45</v>
      </c>
      <c r="CK27" s="105" t="s">
        <v>45</v>
      </c>
      <c r="CL27" s="103" t="s">
        <v>45</v>
      </c>
      <c r="CM27" s="105" t="s">
        <v>45</v>
      </c>
      <c r="CN27" s="129"/>
      <c r="CO27" s="131"/>
      <c r="CP27" s="103" t="s">
        <v>45</v>
      </c>
      <c r="CQ27" s="105" t="s">
        <v>45</v>
      </c>
      <c r="CR27" s="103" t="s">
        <v>45</v>
      </c>
      <c r="CS27" s="105" t="s">
        <v>45</v>
      </c>
      <c r="CT27" s="103" t="s">
        <v>45</v>
      </c>
      <c r="CU27" s="105" t="s">
        <v>45</v>
      </c>
      <c r="CV27" s="103" t="s">
        <v>45</v>
      </c>
      <c r="CW27" s="104" t="s">
        <v>45</v>
      </c>
      <c r="CX27" s="103" t="s">
        <v>45</v>
      </c>
      <c r="CY27" s="105" t="s">
        <v>45</v>
      </c>
      <c r="CZ27" s="103" t="s">
        <v>45</v>
      </c>
      <c r="DA27" s="105" t="s">
        <v>45</v>
      </c>
      <c r="DB27" s="103" t="s">
        <v>45</v>
      </c>
      <c r="DC27" s="105" t="s">
        <v>45</v>
      </c>
      <c r="DD27" s="103" t="s">
        <v>45</v>
      </c>
      <c r="DE27" s="104" t="s">
        <v>45</v>
      </c>
      <c r="DF27" s="103" t="s">
        <v>45</v>
      </c>
      <c r="DG27" s="105" t="s">
        <v>45</v>
      </c>
      <c r="DH27" s="103" t="s">
        <v>45</v>
      </c>
      <c r="DI27" s="105" t="s">
        <v>45</v>
      </c>
      <c r="DJ27" s="103" t="s">
        <v>45</v>
      </c>
      <c r="DK27" s="105" t="s">
        <v>45</v>
      </c>
      <c r="DL27" s="129"/>
      <c r="DM27" s="131"/>
      <c r="DN27" s="103" t="s">
        <v>491</v>
      </c>
      <c r="DO27" s="105" t="s">
        <v>18</v>
      </c>
      <c r="DP27" s="103" t="s">
        <v>492</v>
      </c>
      <c r="DQ27" s="105" t="s">
        <v>134</v>
      </c>
      <c r="DR27" s="103" t="s">
        <v>168</v>
      </c>
      <c r="DS27" s="105" t="s">
        <v>169</v>
      </c>
      <c r="DT27" s="106" t="s">
        <v>723</v>
      </c>
      <c r="DU27" s="104" t="s">
        <v>305</v>
      </c>
      <c r="DV27" s="103" t="s">
        <v>170</v>
      </c>
      <c r="DW27" s="105" t="s">
        <v>306</v>
      </c>
      <c r="DX27" s="103" t="s">
        <v>493</v>
      </c>
      <c r="DY27" s="105" t="s">
        <v>171</v>
      </c>
      <c r="DZ27" s="103" t="s">
        <v>494</v>
      </c>
      <c r="EA27" s="105" t="s">
        <v>317</v>
      </c>
      <c r="EB27" s="129"/>
      <c r="EC27" s="131"/>
      <c r="ED27" s="103" t="s">
        <v>45</v>
      </c>
      <c r="EE27" s="105" t="s">
        <v>45</v>
      </c>
      <c r="EF27" s="103" t="s">
        <v>45</v>
      </c>
      <c r="EG27" s="105" t="s">
        <v>45</v>
      </c>
      <c r="EH27" s="103" t="s">
        <v>45</v>
      </c>
      <c r="EI27" s="105" t="s">
        <v>45</v>
      </c>
      <c r="EJ27" s="129"/>
      <c r="EK27" s="104" t="s">
        <v>45</v>
      </c>
      <c r="EL27" s="103" t="s">
        <v>45</v>
      </c>
      <c r="EM27" s="105" t="s">
        <v>45</v>
      </c>
      <c r="EN27" s="103" t="s">
        <v>45</v>
      </c>
      <c r="EO27" s="105" t="s">
        <v>45</v>
      </c>
      <c r="EP27" s="103" t="s">
        <v>45</v>
      </c>
      <c r="EQ27" s="105" t="s">
        <v>45</v>
      </c>
      <c r="ER27" s="95"/>
    </row>
    <row r="28" spans="1:148" s="56" customFormat="1" ht="233.25" customHeight="1" x14ac:dyDescent="0.2">
      <c r="A28" s="143"/>
      <c r="B28" s="71" t="s">
        <v>398</v>
      </c>
      <c r="C28" s="147">
        <v>2</v>
      </c>
      <c r="D28" s="128" t="s">
        <v>670</v>
      </c>
      <c r="E28" s="100" t="s">
        <v>16</v>
      </c>
      <c r="F28" s="109"/>
      <c r="G28" s="109"/>
      <c r="H28" s="109"/>
      <c r="I28" s="109"/>
      <c r="J28" s="109"/>
      <c r="K28" s="110"/>
      <c r="L28" s="128" t="s">
        <v>726</v>
      </c>
      <c r="M28" s="130" t="s">
        <v>26</v>
      </c>
      <c r="N28" s="109"/>
      <c r="O28" s="109"/>
      <c r="P28" s="109"/>
      <c r="Q28" s="109"/>
      <c r="R28" s="109"/>
      <c r="S28" s="110"/>
      <c r="T28" s="128" t="s">
        <v>657</v>
      </c>
      <c r="U28" s="130" t="s">
        <v>25</v>
      </c>
      <c r="V28" s="109"/>
      <c r="W28" s="109"/>
      <c r="X28" s="109"/>
      <c r="Y28" s="109"/>
      <c r="Z28" s="109"/>
      <c r="AA28" s="110"/>
      <c r="AB28" s="99" t="s">
        <v>683</v>
      </c>
      <c r="AC28" s="98" t="s">
        <v>22</v>
      </c>
      <c r="AD28" s="109"/>
      <c r="AE28" s="109"/>
      <c r="AF28" s="109"/>
      <c r="AG28" s="109"/>
      <c r="AH28" s="109"/>
      <c r="AI28" s="110"/>
      <c r="AJ28" s="128" t="s">
        <v>658</v>
      </c>
      <c r="AK28" s="130" t="s">
        <v>57</v>
      </c>
      <c r="AL28" s="109"/>
      <c r="AM28" s="109"/>
      <c r="AN28" s="109"/>
      <c r="AO28" s="109"/>
      <c r="AP28" s="109"/>
      <c r="AQ28" s="110"/>
      <c r="AR28" s="128" t="s">
        <v>655</v>
      </c>
      <c r="AS28" s="130" t="s">
        <v>52</v>
      </c>
      <c r="AT28" s="109"/>
      <c r="AU28" s="109"/>
      <c r="AV28" s="109"/>
      <c r="AW28" s="109"/>
      <c r="AX28" s="109"/>
      <c r="AY28" s="110"/>
      <c r="AZ28" s="128" t="s">
        <v>661</v>
      </c>
      <c r="BA28" s="100" t="s">
        <v>16</v>
      </c>
      <c r="BB28" s="109"/>
      <c r="BC28" s="109"/>
      <c r="BD28" s="109"/>
      <c r="BE28" s="109"/>
      <c r="BF28" s="109"/>
      <c r="BG28" s="110"/>
      <c r="BH28" s="128" t="s">
        <v>703</v>
      </c>
      <c r="BI28" s="130" t="s">
        <v>32</v>
      </c>
      <c r="BJ28" s="109"/>
      <c r="BK28" s="109"/>
      <c r="BL28" s="109"/>
      <c r="BM28" s="109"/>
      <c r="BN28" s="109"/>
      <c r="BO28" s="110"/>
      <c r="BP28" s="128" t="s">
        <v>727</v>
      </c>
      <c r="BQ28" s="98" t="s">
        <v>32</v>
      </c>
      <c r="BR28" s="109"/>
      <c r="BS28" s="109"/>
      <c r="BT28" s="109"/>
      <c r="BU28" s="109"/>
      <c r="BV28" s="109"/>
      <c r="BW28" s="110"/>
      <c r="BX28" s="128" t="s">
        <v>720</v>
      </c>
      <c r="BY28" s="130" t="s">
        <v>127</v>
      </c>
      <c r="BZ28" s="109"/>
      <c r="CA28" s="109"/>
      <c r="CB28" s="109"/>
      <c r="CC28" s="109"/>
      <c r="CD28" s="109"/>
      <c r="CE28" s="110"/>
      <c r="CF28" s="128" t="s">
        <v>719</v>
      </c>
      <c r="CG28" s="130" t="s">
        <v>54</v>
      </c>
      <c r="CH28" s="109"/>
      <c r="CI28" s="109"/>
      <c r="CJ28" s="109"/>
      <c r="CK28" s="109"/>
      <c r="CL28" s="109"/>
      <c r="CM28" s="110"/>
      <c r="CN28" s="128" t="s">
        <v>704</v>
      </c>
      <c r="CO28" s="130" t="s">
        <v>27</v>
      </c>
      <c r="CP28" s="109"/>
      <c r="CQ28" s="109"/>
      <c r="CR28" s="109"/>
      <c r="CS28" s="109"/>
      <c r="CT28" s="109"/>
      <c r="CU28" s="110"/>
      <c r="CV28" s="128" t="s">
        <v>728</v>
      </c>
      <c r="CW28" s="130" t="s">
        <v>303</v>
      </c>
      <c r="CX28" s="109"/>
      <c r="CY28" s="109"/>
      <c r="CZ28" s="109"/>
      <c r="DA28" s="109"/>
      <c r="DB28" s="109"/>
      <c r="DC28" s="110"/>
      <c r="DD28" s="97" t="s">
        <v>221</v>
      </c>
      <c r="DE28" s="98" t="s">
        <v>16</v>
      </c>
      <c r="DF28" s="109"/>
      <c r="DG28" s="109"/>
      <c r="DH28" s="109"/>
      <c r="DI28" s="109"/>
      <c r="DJ28" s="109"/>
      <c r="DK28" s="110"/>
      <c r="DL28" s="128" t="s">
        <v>729</v>
      </c>
      <c r="DM28" s="130" t="s">
        <v>53</v>
      </c>
      <c r="DN28" s="109"/>
      <c r="DO28" s="109"/>
      <c r="DP28" s="109"/>
      <c r="DQ28" s="109"/>
      <c r="DR28" s="109"/>
      <c r="DS28" s="110"/>
      <c r="DT28" s="128" t="s">
        <v>730</v>
      </c>
      <c r="DU28" s="130" t="s">
        <v>63</v>
      </c>
      <c r="DV28" s="109"/>
      <c r="DW28" s="109"/>
      <c r="DX28" s="109"/>
      <c r="DY28" s="109"/>
      <c r="DZ28" s="109"/>
      <c r="EA28" s="110"/>
      <c r="EB28" s="128" t="s">
        <v>660</v>
      </c>
      <c r="EC28" s="130" t="s">
        <v>62</v>
      </c>
      <c r="ED28" s="109"/>
      <c r="EE28" s="109"/>
      <c r="EF28" s="109"/>
      <c r="EG28" s="109"/>
      <c r="EH28" s="109"/>
      <c r="EI28" s="110"/>
      <c r="EJ28" s="128" t="s">
        <v>665</v>
      </c>
      <c r="EK28" s="130" t="s">
        <v>440</v>
      </c>
      <c r="EL28" s="109"/>
      <c r="EM28" s="109"/>
      <c r="EN28" s="109"/>
      <c r="EO28" s="109"/>
      <c r="EP28" s="109"/>
      <c r="EQ28" s="110"/>
      <c r="ER28" s="101"/>
    </row>
    <row r="29" spans="1:148" ht="244.5" customHeight="1" thickBot="1" x14ac:dyDescent="0.85">
      <c r="A29" s="143"/>
      <c r="B29" s="70" t="s">
        <v>399</v>
      </c>
      <c r="C29" s="146"/>
      <c r="D29" s="129"/>
      <c r="E29" s="107" t="s">
        <v>45</v>
      </c>
      <c r="F29" s="102"/>
      <c r="G29" s="102"/>
      <c r="H29" s="102"/>
      <c r="I29" s="102"/>
      <c r="J29" s="102"/>
      <c r="K29" s="102"/>
      <c r="L29" s="129"/>
      <c r="M29" s="131"/>
      <c r="N29" s="102"/>
      <c r="O29" s="102"/>
      <c r="P29" s="102"/>
      <c r="Q29" s="102"/>
      <c r="R29" s="102"/>
      <c r="S29" s="102"/>
      <c r="T29" s="129"/>
      <c r="U29" s="131"/>
      <c r="V29" s="103" t="s">
        <v>495</v>
      </c>
      <c r="W29" s="105" t="s">
        <v>18</v>
      </c>
      <c r="X29" s="103" t="s">
        <v>45</v>
      </c>
      <c r="Y29" s="105" t="s">
        <v>45</v>
      </c>
      <c r="Z29" s="103" t="s">
        <v>45</v>
      </c>
      <c r="AA29" s="105" t="s">
        <v>45</v>
      </c>
      <c r="AB29" s="106" t="s">
        <v>731</v>
      </c>
      <c r="AC29" s="104" t="s">
        <v>24</v>
      </c>
      <c r="AD29" s="103" t="s">
        <v>45</v>
      </c>
      <c r="AE29" s="105" t="s">
        <v>45</v>
      </c>
      <c r="AF29" s="103" t="s">
        <v>45</v>
      </c>
      <c r="AG29" s="105" t="s">
        <v>45</v>
      </c>
      <c r="AH29" s="103" t="s">
        <v>45</v>
      </c>
      <c r="AI29" s="105" t="s">
        <v>45</v>
      </c>
      <c r="AJ29" s="129"/>
      <c r="AK29" s="131"/>
      <c r="AL29" s="103" t="s">
        <v>45</v>
      </c>
      <c r="AM29" s="105" t="s">
        <v>45</v>
      </c>
      <c r="AN29" s="103" t="s">
        <v>45</v>
      </c>
      <c r="AO29" s="105" t="s">
        <v>45</v>
      </c>
      <c r="AP29" s="103" t="s">
        <v>45</v>
      </c>
      <c r="AQ29" s="105" t="s">
        <v>45</v>
      </c>
      <c r="AR29" s="129"/>
      <c r="AS29" s="131"/>
      <c r="AT29" s="103" t="s">
        <v>45</v>
      </c>
      <c r="AU29" s="105" t="s">
        <v>45</v>
      </c>
      <c r="AV29" s="103" t="s">
        <v>45</v>
      </c>
      <c r="AW29" s="105" t="s">
        <v>45</v>
      </c>
      <c r="AX29" s="103" t="s">
        <v>45</v>
      </c>
      <c r="AY29" s="105" t="s">
        <v>45</v>
      </c>
      <c r="AZ29" s="129"/>
      <c r="BA29" s="107" t="s">
        <v>45</v>
      </c>
      <c r="BB29" s="103" t="s">
        <v>45</v>
      </c>
      <c r="BC29" s="105" t="s">
        <v>45</v>
      </c>
      <c r="BD29" s="103" t="s">
        <v>45</v>
      </c>
      <c r="BE29" s="105" t="s">
        <v>45</v>
      </c>
      <c r="BF29" s="103" t="s">
        <v>45</v>
      </c>
      <c r="BG29" s="105" t="s">
        <v>45</v>
      </c>
      <c r="BH29" s="129"/>
      <c r="BI29" s="131"/>
      <c r="BJ29" s="103" t="s">
        <v>45</v>
      </c>
      <c r="BK29" s="105" t="s">
        <v>45</v>
      </c>
      <c r="BL29" s="103" t="s">
        <v>45</v>
      </c>
      <c r="BM29" s="105" t="s">
        <v>45</v>
      </c>
      <c r="BN29" s="103" t="s">
        <v>45</v>
      </c>
      <c r="BO29" s="105" t="s">
        <v>45</v>
      </c>
      <c r="BP29" s="129"/>
      <c r="BQ29" s="104" t="s">
        <v>45</v>
      </c>
      <c r="BR29" s="103" t="s">
        <v>45</v>
      </c>
      <c r="BS29" s="105" t="s">
        <v>45</v>
      </c>
      <c r="BT29" s="103" t="s">
        <v>45</v>
      </c>
      <c r="BU29" s="105" t="s">
        <v>45</v>
      </c>
      <c r="BV29" s="103" t="s">
        <v>45</v>
      </c>
      <c r="BW29" s="105" t="s">
        <v>45</v>
      </c>
      <c r="BX29" s="129"/>
      <c r="BY29" s="131"/>
      <c r="BZ29" s="103" t="s">
        <v>45</v>
      </c>
      <c r="CA29" s="105" t="s">
        <v>45</v>
      </c>
      <c r="CB29" s="103" t="s">
        <v>45</v>
      </c>
      <c r="CC29" s="105" t="s">
        <v>45</v>
      </c>
      <c r="CD29" s="103" t="s">
        <v>45</v>
      </c>
      <c r="CE29" s="105" t="s">
        <v>45</v>
      </c>
      <c r="CF29" s="129"/>
      <c r="CG29" s="131"/>
      <c r="CH29" s="103" t="s">
        <v>45</v>
      </c>
      <c r="CI29" s="105" t="s">
        <v>45</v>
      </c>
      <c r="CJ29" s="103" t="s">
        <v>45</v>
      </c>
      <c r="CK29" s="105" t="s">
        <v>45</v>
      </c>
      <c r="CL29" s="103" t="s">
        <v>45</v>
      </c>
      <c r="CM29" s="105" t="s">
        <v>45</v>
      </c>
      <c r="CN29" s="129"/>
      <c r="CO29" s="131"/>
      <c r="CP29" s="103" t="s">
        <v>45</v>
      </c>
      <c r="CQ29" s="105" t="s">
        <v>45</v>
      </c>
      <c r="CR29" s="103" t="s">
        <v>45</v>
      </c>
      <c r="CS29" s="105" t="s">
        <v>45</v>
      </c>
      <c r="CT29" s="103" t="s">
        <v>45</v>
      </c>
      <c r="CU29" s="105" t="s">
        <v>45</v>
      </c>
      <c r="CV29" s="129"/>
      <c r="CW29" s="131"/>
      <c r="CX29" s="103" t="s">
        <v>45</v>
      </c>
      <c r="CY29" s="105" t="s">
        <v>45</v>
      </c>
      <c r="CZ29" s="103" t="s">
        <v>45</v>
      </c>
      <c r="DA29" s="105" t="s">
        <v>45</v>
      </c>
      <c r="DB29" s="103" t="s">
        <v>45</v>
      </c>
      <c r="DC29" s="105" t="s">
        <v>45</v>
      </c>
      <c r="DD29" s="103" t="s">
        <v>45</v>
      </c>
      <c r="DE29" s="104" t="s">
        <v>45</v>
      </c>
      <c r="DF29" s="103" t="s">
        <v>45</v>
      </c>
      <c r="DG29" s="105" t="s">
        <v>45</v>
      </c>
      <c r="DH29" s="103" t="s">
        <v>45</v>
      </c>
      <c r="DI29" s="105" t="s">
        <v>45</v>
      </c>
      <c r="DJ29" s="103" t="s">
        <v>45</v>
      </c>
      <c r="DK29" s="105" t="s">
        <v>45</v>
      </c>
      <c r="DL29" s="129"/>
      <c r="DM29" s="131"/>
      <c r="DN29" s="103" t="s">
        <v>45</v>
      </c>
      <c r="DO29" s="105" t="s">
        <v>45</v>
      </c>
      <c r="DP29" s="103" t="s">
        <v>45</v>
      </c>
      <c r="DQ29" s="105" t="s">
        <v>45</v>
      </c>
      <c r="DR29" s="103" t="s">
        <v>45</v>
      </c>
      <c r="DS29" s="105" t="s">
        <v>45</v>
      </c>
      <c r="DT29" s="129"/>
      <c r="DU29" s="131"/>
      <c r="DV29" s="103" t="s">
        <v>45</v>
      </c>
      <c r="DW29" s="105" t="s">
        <v>45</v>
      </c>
      <c r="DX29" s="103" t="s">
        <v>45</v>
      </c>
      <c r="DY29" s="105" t="s">
        <v>45</v>
      </c>
      <c r="DZ29" s="103" t="s">
        <v>45</v>
      </c>
      <c r="EA29" s="105" t="s">
        <v>45</v>
      </c>
      <c r="EB29" s="129"/>
      <c r="EC29" s="131"/>
      <c r="ED29" s="103" t="s">
        <v>45</v>
      </c>
      <c r="EE29" s="105" t="s">
        <v>45</v>
      </c>
      <c r="EF29" s="103" t="s">
        <v>45</v>
      </c>
      <c r="EG29" s="105" t="s">
        <v>45</v>
      </c>
      <c r="EH29" s="103" t="s">
        <v>45</v>
      </c>
      <c r="EI29" s="105" t="s">
        <v>45</v>
      </c>
      <c r="EJ29" s="129"/>
      <c r="EK29" s="131"/>
      <c r="EL29" s="103" t="s">
        <v>45</v>
      </c>
      <c r="EM29" s="105" t="s">
        <v>45</v>
      </c>
      <c r="EN29" s="103" t="s">
        <v>45</v>
      </c>
      <c r="EO29" s="105" t="s">
        <v>45</v>
      </c>
      <c r="EP29" s="103" t="s">
        <v>45</v>
      </c>
      <c r="EQ29" s="105" t="s">
        <v>45</v>
      </c>
      <c r="ER29" s="95"/>
    </row>
    <row r="30" spans="1:148" s="56" customFormat="1" ht="240.75" customHeight="1" x14ac:dyDescent="0.2">
      <c r="A30" s="143"/>
      <c r="B30" s="71" t="s">
        <v>400</v>
      </c>
      <c r="C30" s="147">
        <v>3</v>
      </c>
      <c r="D30" s="128" t="s">
        <v>691</v>
      </c>
      <c r="E30" s="100" t="s">
        <v>16</v>
      </c>
      <c r="F30" s="109"/>
      <c r="G30" s="109"/>
      <c r="H30" s="109"/>
      <c r="I30" s="109"/>
      <c r="J30" s="109"/>
      <c r="K30" s="110"/>
      <c r="L30" s="128" t="s">
        <v>657</v>
      </c>
      <c r="M30" s="98" t="s">
        <v>25</v>
      </c>
      <c r="N30" s="109"/>
      <c r="O30" s="109"/>
      <c r="P30" s="109"/>
      <c r="Q30" s="109"/>
      <c r="R30" s="109"/>
      <c r="S30" s="110"/>
      <c r="T30" s="128" t="s">
        <v>683</v>
      </c>
      <c r="U30" s="130" t="s">
        <v>22</v>
      </c>
      <c r="V30" s="109"/>
      <c r="W30" s="109"/>
      <c r="X30" s="109"/>
      <c r="Y30" s="109"/>
      <c r="Z30" s="109"/>
      <c r="AA30" s="110"/>
      <c r="AB30" s="128" t="s">
        <v>726</v>
      </c>
      <c r="AC30" s="98" t="s">
        <v>26</v>
      </c>
      <c r="AD30" s="109"/>
      <c r="AE30" s="109"/>
      <c r="AF30" s="109"/>
      <c r="AG30" s="109"/>
      <c r="AH30" s="109"/>
      <c r="AI30" s="110"/>
      <c r="AJ30" s="128" t="s">
        <v>665</v>
      </c>
      <c r="AK30" s="130" t="s">
        <v>68</v>
      </c>
      <c r="AL30" s="109"/>
      <c r="AM30" s="109"/>
      <c r="AN30" s="109"/>
      <c r="AO30" s="109"/>
      <c r="AP30" s="109"/>
      <c r="AQ30" s="110"/>
      <c r="AR30" s="128" t="s">
        <v>727</v>
      </c>
      <c r="AS30" s="130" t="s">
        <v>32</v>
      </c>
      <c r="AT30" s="109"/>
      <c r="AU30" s="109"/>
      <c r="AV30" s="109"/>
      <c r="AW30" s="109"/>
      <c r="AX30" s="109"/>
      <c r="AY30" s="110"/>
      <c r="AZ30" s="128" t="s">
        <v>661</v>
      </c>
      <c r="BA30" s="100" t="s">
        <v>16</v>
      </c>
      <c r="BB30" s="109"/>
      <c r="BC30" s="109"/>
      <c r="BD30" s="109"/>
      <c r="BE30" s="109"/>
      <c r="BF30" s="109"/>
      <c r="BG30" s="110"/>
      <c r="BH30" s="128" t="s">
        <v>672</v>
      </c>
      <c r="BI30" s="130" t="s">
        <v>61</v>
      </c>
      <c r="BJ30" s="109"/>
      <c r="BK30" s="109"/>
      <c r="BL30" s="109"/>
      <c r="BM30" s="109"/>
      <c r="BN30" s="109"/>
      <c r="BO30" s="110"/>
      <c r="BP30" s="128" t="s">
        <v>655</v>
      </c>
      <c r="BQ30" s="98" t="s">
        <v>52</v>
      </c>
      <c r="BR30" s="109"/>
      <c r="BS30" s="109"/>
      <c r="BT30" s="109"/>
      <c r="BU30" s="109"/>
      <c r="BV30" s="109"/>
      <c r="BW30" s="110"/>
      <c r="BX30" s="128" t="s">
        <v>703</v>
      </c>
      <c r="BY30" s="130" t="s">
        <v>32</v>
      </c>
      <c r="BZ30" s="109"/>
      <c r="CA30" s="109"/>
      <c r="CB30" s="109"/>
      <c r="CC30" s="109"/>
      <c r="CD30" s="109"/>
      <c r="CE30" s="110"/>
      <c r="CF30" s="128" t="s">
        <v>732</v>
      </c>
      <c r="CG30" s="130" t="s">
        <v>62</v>
      </c>
      <c r="CH30" s="109"/>
      <c r="CI30" s="109"/>
      <c r="CJ30" s="109"/>
      <c r="CK30" s="109"/>
      <c r="CL30" s="109"/>
      <c r="CM30" s="110"/>
      <c r="CN30" s="128" t="s">
        <v>711</v>
      </c>
      <c r="CO30" s="130" t="s">
        <v>34</v>
      </c>
      <c r="CP30" s="109"/>
      <c r="CQ30" s="109"/>
      <c r="CR30" s="109"/>
      <c r="CS30" s="109"/>
      <c r="CT30" s="109"/>
      <c r="CU30" s="110"/>
      <c r="CV30" s="128" t="s">
        <v>692</v>
      </c>
      <c r="CW30" s="130" t="s">
        <v>57</v>
      </c>
      <c r="CX30" s="109"/>
      <c r="CY30" s="109"/>
      <c r="CZ30" s="109"/>
      <c r="DA30" s="109"/>
      <c r="DB30" s="109"/>
      <c r="DC30" s="110"/>
      <c r="DD30" s="128" t="s">
        <v>676</v>
      </c>
      <c r="DE30" s="130" t="s">
        <v>790</v>
      </c>
      <c r="DF30" s="109"/>
      <c r="DG30" s="109"/>
      <c r="DH30" s="109"/>
      <c r="DI30" s="109"/>
      <c r="DJ30" s="109"/>
      <c r="DK30" s="110"/>
      <c r="DL30" s="128" t="s">
        <v>733</v>
      </c>
      <c r="DM30" s="130" t="s">
        <v>54</v>
      </c>
      <c r="DN30" s="109"/>
      <c r="DO30" s="109"/>
      <c r="DP30" s="109"/>
      <c r="DQ30" s="109"/>
      <c r="DR30" s="109"/>
      <c r="DS30" s="110"/>
      <c r="DT30" s="128" t="s">
        <v>728</v>
      </c>
      <c r="DU30" s="130" t="s">
        <v>303</v>
      </c>
      <c r="DV30" s="109"/>
      <c r="DW30" s="109"/>
      <c r="DX30" s="109"/>
      <c r="DY30" s="109"/>
      <c r="DZ30" s="109"/>
      <c r="EA30" s="110"/>
      <c r="EB30" s="128" t="s">
        <v>730</v>
      </c>
      <c r="EC30" s="130" t="s">
        <v>63</v>
      </c>
      <c r="ED30" s="109"/>
      <c r="EE30" s="109"/>
      <c r="EF30" s="109"/>
      <c r="EG30" s="109"/>
      <c r="EH30" s="109"/>
      <c r="EI30" s="110"/>
      <c r="EJ30" s="128" t="s">
        <v>730</v>
      </c>
      <c r="EK30" s="130" t="s">
        <v>63</v>
      </c>
      <c r="EL30" s="109"/>
      <c r="EM30" s="109"/>
      <c r="EN30" s="109"/>
      <c r="EO30" s="109"/>
      <c r="EP30" s="109"/>
      <c r="EQ30" s="110"/>
      <c r="ER30" s="101"/>
    </row>
    <row r="31" spans="1:148" ht="240.75" customHeight="1" thickBot="1" x14ac:dyDescent="0.85">
      <c r="A31" s="143"/>
      <c r="B31" s="69" t="s">
        <v>401</v>
      </c>
      <c r="C31" s="146"/>
      <c r="D31" s="129"/>
      <c r="E31" s="107" t="s">
        <v>45</v>
      </c>
      <c r="F31" s="102"/>
      <c r="G31" s="102"/>
      <c r="H31" s="102"/>
      <c r="I31" s="102"/>
      <c r="J31" s="102"/>
      <c r="K31" s="102"/>
      <c r="L31" s="129"/>
      <c r="M31" s="104" t="s">
        <v>45</v>
      </c>
      <c r="N31" s="102"/>
      <c r="O31" s="102"/>
      <c r="P31" s="102"/>
      <c r="Q31" s="102"/>
      <c r="R31" s="102"/>
      <c r="S31" s="102"/>
      <c r="T31" s="129"/>
      <c r="U31" s="131"/>
      <c r="V31" s="103" t="s">
        <v>45</v>
      </c>
      <c r="W31" s="105" t="s">
        <v>45</v>
      </c>
      <c r="X31" s="103" t="s">
        <v>45</v>
      </c>
      <c r="Y31" s="105" t="s">
        <v>45</v>
      </c>
      <c r="Z31" s="103" t="s">
        <v>45</v>
      </c>
      <c r="AA31" s="105" t="s">
        <v>45</v>
      </c>
      <c r="AB31" s="129"/>
      <c r="AC31" s="104" t="s">
        <v>45</v>
      </c>
      <c r="AD31" s="103" t="s">
        <v>45</v>
      </c>
      <c r="AE31" s="105" t="s">
        <v>45</v>
      </c>
      <c r="AF31" s="103" t="s">
        <v>45</v>
      </c>
      <c r="AG31" s="105" t="s">
        <v>45</v>
      </c>
      <c r="AH31" s="103" t="s">
        <v>45</v>
      </c>
      <c r="AI31" s="105" t="s">
        <v>45</v>
      </c>
      <c r="AJ31" s="129"/>
      <c r="AK31" s="131"/>
      <c r="AL31" s="103" t="s">
        <v>45</v>
      </c>
      <c r="AM31" s="105" t="s">
        <v>45</v>
      </c>
      <c r="AN31" s="103" t="s">
        <v>45</v>
      </c>
      <c r="AO31" s="105" t="s">
        <v>45</v>
      </c>
      <c r="AP31" s="103" t="s">
        <v>45</v>
      </c>
      <c r="AQ31" s="105" t="s">
        <v>45</v>
      </c>
      <c r="AR31" s="129"/>
      <c r="AS31" s="131"/>
      <c r="AT31" s="103" t="s">
        <v>45</v>
      </c>
      <c r="AU31" s="105" t="s">
        <v>45</v>
      </c>
      <c r="AV31" s="103" t="s">
        <v>45</v>
      </c>
      <c r="AW31" s="105" t="s">
        <v>45</v>
      </c>
      <c r="AX31" s="103" t="s">
        <v>45</v>
      </c>
      <c r="AY31" s="105" t="s">
        <v>45</v>
      </c>
      <c r="AZ31" s="129"/>
      <c r="BA31" s="107" t="s">
        <v>45</v>
      </c>
      <c r="BB31" s="103" t="s">
        <v>45</v>
      </c>
      <c r="BC31" s="105" t="s">
        <v>45</v>
      </c>
      <c r="BD31" s="103" t="s">
        <v>45</v>
      </c>
      <c r="BE31" s="105" t="s">
        <v>45</v>
      </c>
      <c r="BF31" s="103" t="s">
        <v>45</v>
      </c>
      <c r="BG31" s="105" t="s">
        <v>45</v>
      </c>
      <c r="BH31" s="129"/>
      <c r="BI31" s="131"/>
      <c r="BJ31" s="103" t="s">
        <v>45</v>
      </c>
      <c r="BK31" s="105" t="s">
        <v>45</v>
      </c>
      <c r="BL31" s="103" t="s">
        <v>45</v>
      </c>
      <c r="BM31" s="105" t="s">
        <v>45</v>
      </c>
      <c r="BN31" s="103" t="s">
        <v>45</v>
      </c>
      <c r="BO31" s="105" t="s">
        <v>45</v>
      </c>
      <c r="BP31" s="129"/>
      <c r="BQ31" s="104" t="s">
        <v>45</v>
      </c>
      <c r="BR31" s="103" t="s">
        <v>45</v>
      </c>
      <c r="BS31" s="105" t="s">
        <v>45</v>
      </c>
      <c r="BT31" s="103" t="s">
        <v>45</v>
      </c>
      <c r="BU31" s="105" t="s">
        <v>45</v>
      </c>
      <c r="BV31" s="103" t="s">
        <v>45</v>
      </c>
      <c r="BW31" s="105" t="s">
        <v>45</v>
      </c>
      <c r="BX31" s="129"/>
      <c r="BY31" s="131"/>
      <c r="BZ31" s="103" t="s">
        <v>45</v>
      </c>
      <c r="CA31" s="105" t="s">
        <v>45</v>
      </c>
      <c r="CB31" s="103" t="s">
        <v>45</v>
      </c>
      <c r="CC31" s="105" t="s">
        <v>45</v>
      </c>
      <c r="CD31" s="103" t="s">
        <v>45</v>
      </c>
      <c r="CE31" s="105" t="s">
        <v>45</v>
      </c>
      <c r="CF31" s="129"/>
      <c r="CG31" s="131"/>
      <c r="CH31" s="103" t="s">
        <v>45</v>
      </c>
      <c r="CI31" s="105" t="s">
        <v>45</v>
      </c>
      <c r="CJ31" s="103" t="s">
        <v>45</v>
      </c>
      <c r="CK31" s="105" t="s">
        <v>45</v>
      </c>
      <c r="CL31" s="103" t="s">
        <v>45</v>
      </c>
      <c r="CM31" s="105" t="s">
        <v>45</v>
      </c>
      <c r="CN31" s="129"/>
      <c r="CO31" s="131"/>
      <c r="CP31" s="103" t="s">
        <v>45</v>
      </c>
      <c r="CQ31" s="105" t="s">
        <v>45</v>
      </c>
      <c r="CR31" s="103" t="s">
        <v>45</v>
      </c>
      <c r="CS31" s="105" t="s">
        <v>45</v>
      </c>
      <c r="CT31" s="103" t="s">
        <v>45</v>
      </c>
      <c r="CU31" s="105" t="s">
        <v>45</v>
      </c>
      <c r="CV31" s="129"/>
      <c r="CW31" s="131"/>
      <c r="CX31" s="103" t="s">
        <v>45</v>
      </c>
      <c r="CY31" s="105" t="s">
        <v>45</v>
      </c>
      <c r="CZ31" s="103" t="s">
        <v>45</v>
      </c>
      <c r="DA31" s="105" t="s">
        <v>45</v>
      </c>
      <c r="DB31" s="103" t="s">
        <v>45</v>
      </c>
      <c r="DC31" s="105" t="s">
        <v>45</v>
      </c>
      <c r="DD31" s="129"/>
      <c r="DE31" s="131"/>
      <c r="DF31" s="103" t="s">
        <v>45</v>
      </c>
      <c r="DG31" s="105" t="s">
        <v>45</v>
      </c>
      <c r="DH31" s="103" t="s">
        <v>45</v>
      </c>
      <c r="DI31" s="105" t="s">
        <v>45</v>
      </c>
      <c r="DJ31" s="103" t="s">
        <v>45</v>
      </c>
      <c r="DK31" s="105" t="s">
        <v>45</v>
      </c>
      <c r="DL31" s="129"/>
      <c r="DM31" s="131"/>
      <c r="DN31" s="103" t="s">
        <v>45</v>
      </c>
      <c r="DO31" s="105" t="s">
        <v>45</v>
      </c>
      <c r="DP31" s="103" t="s">
        <v>45</v>
      </c>
      <c r="DQ31" s="105" t="s">
        <v>45</v>
      </c>
      <c r="DR31" s="103" t="s">
        <v>45</v>
      </c>
      <c r="DS31" s="105" t="s">
        <v>45</v>
      </c>
      <c r="DT31" s="129"/>
      <c r="DU31" s="131"/>
      <c r="DV31" s="103" t="s">
        <v>45</v>
      </c>
      <c r="DW31" s="105" t="s">
        <v>45</v>
      </c>
      <c r="DX31" s="103" t="s">
        <v>45</v>
      </c>
      <c r="DY31" s="105" t="s">
        <v>45</v>
      </c>
      <c r="DZ31" s="103" t="s">
        <v>45</v>
      </c>
      <c r="EA31" s="105" t="s">
        <v>45</v>
      </c>
      <c r="EB31" s="129"/>
      <c r="EC31" s="131"/>
      <c r="ED31" s="103" t="s">
        <v>45</v>
      </c>
      <c r="EE31" s="105" t="s">
        <v>45</v>
      </c>
      <c r="EF31" s="103" t="s">
        <v>45</v>
      </c>
      <c r="EG31" s="105" t="s">
        <v>45</v>
      </c>
      <c r="EH31" s="103" t="s">
        <v>45</v>
      </c>
      <c r="EI31" s="105" t="s">
        <v>45</v>
      </c>
      <c r="EJ31" s="129"/>
      <c r="EK31" s="131"/>
      <c r="EL31" s="103" t="s">
        <v>45</v>
      </c>
      <c r="EM31" s="105" t="s">
        <v>45</v>
      </c>
      <c r="EN31" s="103" t="s">
        <v>45</v>
      </c>
      <c r="EO31" s="105" t="s">
        <v>45</v>
      </c>
      <c r="EP31" s="103" t="s">
        <v>45</v>
      </c>
      <c r="EQ31" s="105" t="s">
        <v>45</v>
      </c>
      <c r="ER31" s="95"/>
    </row>
    <row r="32" spans="1:148" s="56" customFormat="1" ht="312" customHeight="1" x14ac:dyDescent="0.2">
      <c r="A32" s="143"/>
      <c r="B32" s="71" t="s">
        <v>402</v>
      </c>
      <c r="C32" s="147">
        <v>4</v>
      </c>
      <c r="D32" s="128" t="s">
        <v>691</v>
      </c>
      <c r="E32" s="100" t="s">
        <v>16</v>
      </c>
      <c r="F32" s="109"/>
      <c r="G32" s="109"/>
      <c r="H32" s="109"/>
      <c r="I32" s="109"/>
      <c r="J32" s="109"/>
      <c r="K32" s="110"/>
      <c r="L32" s="99" t="s">
        <v>727</v>
      </c>
      <c r="M32" s="98" t="s">
        <v>32</v>
      </c>
      <c r="N32" s="109"/>
      <c r="O32" s="109"/>
      <c r="P32" s="109"/>
      <c r="Q32" s="109"/>
      <c r="R32" s="109"/>
      <c r="S32" s="110"/>
      <c r="T32" s="128" t="s">
        <v>690</v>
      </c>
      <c r="U32" s="130" t="s">
        <v>431</v>
      </c>
      <c r="V32" s="109"/>
      <c r="W32" s="109"/>
      <c r="X32" s="109"/>
      <c r="Y32" s="109"/>
      <c r="Z32" s="109"/>
      <c r="AA32" s="110"/>
      <c r="AB32" s="99" t="s">
        <v>684</v>
      </c>
      <c r="AC32" s="98" t="s">
        <v>53</v>
      </c>
      <c r="AD32" s="109"/>
      <c r="AE32" s="109"/>
      <c r="AF32" s="109"/>
      <c r="AG32" s="109"/>
      <c r="AH32" s="109"/>
      <c r="AI32" s="110"/>
      <c r="AJ32" s="99" t="s">
        <v>734</v>
      </c>
      <c r="AK32" s="98" t="s">
        <v>63</v>
      </c>
      <c r="AL32" s="109"/>
      <c r="AM32" s="109"/>
      <c r="AN32" s="109"/>
      <c r="AO32" s="109"/>
      <c r="AP32" s="109"/>
      <c r="AQ32" s="110"/>
      <c r="AR32" s="128" t="s">
        <v>672</v>
      </c>
      <c r="AS32" s="130" t="s">
        <v>61</v>
      </c>
      <c r="AT32" s="109"/>
      <c r="AU32" s="109"/>
      <c r="AV32" s="109"/>
      <c r="AW32" s="109"/>
      <c r="AX32" s="109"/>
      <c r="AY32" s="110"/>
      <c r="AZ32" s="97" t="s">
        <v>221</v>
      </c>
      <c r="BA32" s="100" t="s">
        <v>16</v>
      </c>
      <c r="BB32" s="109"/>
      <c r="BC32" s="109"/>
      <c r="BD32" s="109"/>
      <c r="BE32" s="109"/>
      <c r="BF32" s="109"/>
      <c r="BG32" s="110"/>
      <c r="BH32" s="128" t="s">
        <v>666</v>
      </c>
      <c r="BI32" s="130" t="s">
        <v>172</v>
      </c>
      <c r="BJ32" s="109"/>
      <c r="BK32" s="109"/>
      <c r="BL32" s="109"/>
      <c r="BM32" s="109"/>
      <c r="BN32" s="109"/>
      <c r="BO32" s="110"/>
      <c r="BP32" s="128" t="s">
        <v>657</v>
      </c>
      <c r="BQ32" s="98" t="s">
        <v>496</v>
      </c>
      <c r="BR32" s="109"/>
      <c r="BS32" s="109"/>
      <c r="BT32" s="109"/>
      <c r="BU32" s="109"/>
      <c r="BV32" s="109"/>
      <c r="BW32" s="110"/>
      <c r="BX32" s="128" t="s">
        <v>655</v>
      </c>
      <c r="BY32" s="130" t="s">
        <v>52</v>
      </c>
      <c r="BZ32" s="109"/>
      <c r="CA32" s="109"/>
      <c r="CB32" s="109"/>
      <c r="CC32" s="109"/>
      <c r="CD32" s="109"/>
      <c r="CE32" s="110"/>
      <c r="CF32" s="97" t="s">
        <v>221</v>
      </c>
      <c r="CG32" s="98" t="s">
        <v>16</v>
      </c>
      <c r="CH32" s="109"/>
      <c r="CI32" s="109"/>
      <c r="CJ32" s="109"/>
      <c r="CK32" s="109"/>
      <c r="CL32" s="109"/>
      <c r="CM32" s="110"/>
      <c r="CN32" s="99" t="s">
        <v>682</v>
      </c>
      <c r="CO32" s="98" t="s">
        <v>23</v>
      </c>
      <c r="CP32" s="109"/>
      <c r="CQ32" s="109"/>
      <c r="CR32" s="109"/>
      <c r="CS32" s="109"/>
      <c r="CT32" s="109"/>
      <c r="CU32" s="110"/>
      <c r="CV32" s="128" t="s">
        <v>719</v>
      </c>
      <c r="CW32" s="130" t="s">
        <v>54</v>
      </c>
      <c r="CX32" s="109"/>
      <c r="CY32" s="109"/>
      <c r="CZ32" s="109"/>
      <c r="DA32" s="109"/>
      <c r="DB32" s="109"/>
      <c r="DC32" s="110"/>
      <c r="DD32" s="128" t="s">
        <v>704</v>
      </c>
      <c r="DE32" s="130" t="s">
        <v>27</v>
      </c>
      <c r="DF32" s="109"/>
      <c r="DG32" s="109"/>
      <c r="DH32" s="109"/>
      <c r="DI32" s="109"/>
      <c r="DJ32" s="109"/>
      <c r="DK32" s="110"/>
      <c r="DL32" s="128" t="s">
        <v>735</v>
      </c>
      <c r="DM32" s="130" t="s">
        <v>173</v>
      </c>
      <c r="DN32" s="109"/>
      <c r="DO32" s="109"/>
      <c r="DP32" s="109"/>
      <c r="DQ32" s="109"/>
      <c r="DR32" s="109"/>
      <c r="DS32" s="110"/>
      <c r="DT32" s="99" t="s">
        <v>736</v>
      </c>
      <c r="DU32" s="98" t="s">
        <v>68</v>
      </c>
      <c r="DV32" s="109"/>
      <c r="DW32" s="109"/>
      <c r="DX32" s="109"/>
      <c r="DY32" s="109"/>
      <c r="DZ32" s="109"/>
      <c r="EA32" s="110"/>
      <c r="EB32" s="99" t="s">
        <v>692</v>
      </c>
      <c r="EC32" s="98" t="s">
        <v>57</v>
      </c>
      <c r="ED32" s="109"/>
      <c r="EE32" s="109"/>
      <c r="EF32" s="109"/>
      <c r="EG32" s="109"/>
      <c r="EH32" s="109"/>
      <c r="EI32" s="110"/>
      <c r="EJ32" s="99" t="s">
        <v>692</v>
      </c>
      <c r="EK32" s="98" t="s">
        <v>57</v>
      </c>
      <c r="EL32" s="109"/>
      <c r="EM32" s="109"/>
      <c r="EN32" s="109"/>
      <c r="EO32" s="109"/>
      <c r="EP32" s="109"/>
      <c r="EQ32" s="110"/>
      <c r="ER32" s="101"/>
    </row>
    <row r="33" spans="1:148" ht="319.5" customHeight="1" thickBot="1" x14ac:dyDescent="0.85">
      <c r="A33" s="143"/>
      <c r="B33" s="69" t="s">
        <v>640</v>
      </c>
      <c r="C33" s="146"/>
      <c r="D33" s="129"/>
      <c r="E33" s="107" t="s">
        <v>45</v>
      </c>
      <c r="F33" s="102"/>
      <c r="G33" s="102"/>
      <c r="H33" s="102"/>
      <c r="I33" s="102"/>
      <c r="J33" s="102"/>
      <c r="K33" s="102"/>
      <c r="L33" s="106" t="s">
        <v>731</v>
      </c>
      <c r="M33" s="104" t="s">
        <v>24</v>
      </c>
      <c r="N33" s="102"/>
      <c r="O33" s="102"/>
      <c r="P33" s="102"/>
      <c r="Q33" s="102"/>
      <c r="R33" s="102"/>
      <c r="S33" s="102"/>
      <c r="T33" s="129"/>
      <c r="U33" s="131"/>
      <c r="V33" s="103" t="s">
        <v>497</v>
      </c>
      <c r="W33" s="105" t="s">
        <v>43</v>
      </c>
      <c r="X33" s="103" t="s">
        <v>498</v>
      </c>
      <c r="Y33" s="105" t="s">
        <v>145</v>
      </c>
      <c r="Z33" s="103" t="s">
        <v>337</v>
      </c>
      <c r="AA33" s="105" t="s">
        <v>338</v>
      </c>
      <c r="AB33" s="106" t="s">
        <v>737</v>
      </c>
      <c r="AC33" s="104" t="s">
        <v>58</v>
      </c>
      <c r="AD33" s="103" t="s">
        <v>499</v>
      </c>
      <c r="AE33" s="105" t="s">
        <v>18</v>
      </c>
      <c r="AF33" s="103" t="s">
        <v>500</v>
      </c>
      <c r="AG33" s="105" t="s">
        <v>71</v>
      </c>
      <c r="AH33" s="103" t="s">
        <v>146</v>
      </c>
      <c r="AI33" s="105" t="s">
        <v>66</v>
      </c>
      <c r="AJ33" s="106" t="s">
        <v>738</v>
      </c>
      <c r="AK33" s="104" t="s">
        <v>29</v>
      </c>
      <c r="AL33" s="103" t="s">
        <v>501</v>
      </c>
      <c r="AM33" s="105" t="s">
        <v>18</v>
      </c>
      <c r="AN33" s="103" t="s">
        <v>502</v>
      </c>
      <c r="AO33" s="105" t="s">
        <v>294</v>
      </c>
      <c r="AP33" s="103" t="s">
        <v>45</v>
      </c>
      <c r="AQ33" s="105" t="s">
        <v>45</v>
      </c>
      <c r="AR33" s="129"/>
      <c r="AS33" s="131"/>
      <c r="AT33" s="103" t="s">
        <v>45</v>
      </c>
      <c r="AU33" s="105" t="s">
        <v>45</v>
      </c>
      <c r="AV33" s="103" t="s">
        <v>45</v>
      </c>
      <c r="AW33" s="105" t="s">
        <v>45</v>
      </c>
      <c r="AX33" s="103" t="s">
        <v>45</v>
      </c>
      <c r="AY33" s="105" t="s">
        <v>45</v>
      </c>
      <c r="AZ33" s="103" t="s">
        <v>45</v>
      </c>
      <c r="BA33" s="107" t="s">
        <v>45</v>
      </c>
      <c r="BB33" s="103" t="s">
        <v>45</v>
      </c>
      <c r="BC33" s="105" t="s">
        <v>45</v>
      </c>
      <c r="BD33" s="103" t="s">
        <v>45</v>
      </c>
      <c r="BE33" s="105" t="s">
        <v>45</v>
      </c>
      <c r="BF33" s="103" t="s">
        <v>45</v>
      </c>
      <c r="BG33" s="105" t="s">
        <v>45</v>
      </c>
      <c r="BH33" s="129"/>
      <c r="BI33" s="131"/>
      <c r="BJ33" s="103" t="s">
        <v>45</v>
      </c>
      <c r="BK33" s="105" t="s">
        <v>45</v>
      </c>
      <c r="BL33" s="103" t="s">
        <v>45</v>
      </c>
      <c r="BM33" s="105" t="s">
        <v>45</v>
      </c>
      <c r="BN33" s="103" t="s">
        <v>45</v>
      </c>
      <c r="BO33" s="105" t="s">
        <v>45</v>
      </c>
      <c r="BP33" s="129"/>
      <c r="BQ33" s="104" t="s">
        <v>45</v>
      </c>
      <c r="BR33" s="103" t="s">
        <v>45</v>
      </c>
      <c r="BS33" s="105" t="s">
        <v>45</v>
      </c>
      <c r="BT33" s="103" t="s">
        <v>45</v>
      </c>
      <c r="BU33" s="105" t="s">
        <v>45</v>
      </c>
      <c r="BV33" s="103" t="s">
        <v>45</v>
      </c>
      <c r="BW33" s="105" t="s">
        <v>45</v>
      </c>
      <c r="BX33" s="129"/>
      <c r="BY33" s="131"/>
      <c r="BZ33" s="103" t="s">
        <v>45</v>
      </c>
      <c r="CA33" s="105" t="s">
        <v>45</v>
      </c>
      <c r="CB33" s="103" t="s">
        <v>45</v>
      </c>
      <c r="CC33" s="105" t="s">
        <v>45</v>
      </c>
      <c r="CD33" s="103" t="s">
        <v>45</v>
      </c>
      <c r="CE33" s="105" t="s">
        <v>45</v>
      </c>
      <c r="CF33" s="120" t="s">
        <v>668</v>
      </c>
      <c r="CG33" s="104" t="s">
        <v>293</v>
      </c>
      <c r="CH33" s="103" t="s">
        <v>503</v>
      </c>
      <c r="CI33" s="105" t="s">
        <v>18</v>
      </c>
      <c r="CJ33" s="103" t="s">
        <v>504</v>
      </c>
      <c r="CK33" s="105" t="s">
        <v>128</v>
      </c>
      <c r="CL33" s="103" t="s">
        <v>129</v>
      </c>
      <c r="CM33" s="105" t="s">
        <v>69</v>
      </c>
      <c r="CN33" s="106" t="s">
        <v>739</v>
      </c>
      <c r="CO33" s="104">
        <v>401</v>
      </c>
      <c r="CP33" s="103" t="s">
        <v>185</v>
      </c>
      <c r="CQ33" s="105" t="s">
        <v>18</v>
      </c>
      <c r="CR33" s="103" t="s">
        <v>186</v>
      </c>
      <c r="CS33" s="105" t="s">
        <v>132</v>
      </c>
      <c r="CT33" s="103" t="s">
        <v>45</v>
      </c>
      <c r="CU33" s="105" t="s">
        <v>45</v>
      </c>
      <c r="CV33" s="129"/>
      <c r="CW33" s="131"/>
      <c r="CX33" s="103" t="s">
        <v>45</v>
      </c>
      <c r="CY33" s="105" t="s">
        <v>45</v>
      </c>
      <c r="CZ33" s="103" t="s">
        <v>45</v>
      </c>
      <c r="DA33" s="105" t="s">
        <v>45</v>
      </c>
      <c r="DB33" s="103" t="s">
        <v>45</v>
      </c>
      <c r="DC33" s="105" t="s">
        <v>45</v>
      </c>
      <c r="DD33" s="129"/>
      <c r="DE33" s="131"/>
      <c r="DF33" s="103" t="s">
        <v>45</v>
      </c>
      <c r="DG33" s="105" t="s">
        <v>45</v>
      </c>
      <c r="DH33" s="103" t="s">
        <v>45</v>
      </c>
      <c r="DI33" s="105" t="s">
        <v>45</v>
      </c>
      <c r="DJ33" s="103" t="s">
        <v>45</v>
      </c>
      <c r="DK33" s="105" t="s">
        <v>45</v>
      </c>
      <c r="DL33" s="129"/>
      <c r="DM33" s="131"/>
      <c r="DN33" s="103" t="s">
        <v>505</v>
      </c>
      <c r="DO33" s="105" t="s">
        <v>18</v>
      </c>
      <c r="DP33" s="103" t="s">
        <v>506</v>
      </c>
      <c r="DQ33" s="105" t="s">
        <v>131</v>
      </c>
      <c r="DR33" s="103" t="s">
        <v>507</v>
      </c>
      <c r="DS33" s="105" t="s">
        <v>291</v>
      </c>
      <c r="DT33" s="106" t="s">
        <v>740</v>
      </c>
      <c r="DU33" s="104" t="s">
        <v>139</v>
      </c>
      <c r="DV33" s="103" t="s">
        <v>491</v>
      </c>
      <c r="DW33" s="105" t="s">
        <v>18</v>
      </c>
      <c r="DX33" s="103" t="s">
        <v>492</v>
      </c>
      <c r="DY33" s="105" t="s">
        <v>134</v>
      </c>
      <c r="DZ33" s="103" t="s">
        <v>168</v>
      </c>
      <c r="EA33" s="105" t="s">
        <v>169</v>
      </c>
      <c r="EB33" s="106" t="s">
        <v>723</v>
      </c>
      <c r="EC33" s="104" t="s">
        <v>305</v>
      </c>
      <c r="ED33" s="103" t="s">
        <v>508</v>
      </c>
      <c r="EE33" s="105" t="s">
        <v>306</v>
      </c>
      <c r="EF33" s="103" t="s">
        <v>509</v>
      </c>
      <c r="EG33" s="105" t="s">
        <v>134</v>
      </c>
      <c r="EH33" s="103" t="s">
        <v>510</v>
      </c>
      <c r="EI33" s="105" t="s">
        <v>169</v>
      </c>
      <c r="EJ33" s="106" t="s">
        <v>723</v>
      </c>
      <c r="EK33" s="104" t="s">
        <v>305</v>
      </c>
      <c r="EL33" s="103" t="s">
        <v>327</v>
      </c>
      <c r="EM33" s="105" t="s">
        <v>306</v>
      </c>
      <c r="EN33" s="103" t="s">
        <v>328</v>
      </c>
      <c r="EO33" s="105" t="s">
        <v>18</v>
      </c>
      <c r="EP33" s="103" t="s">
        <v>319</v>
      </c>
      <c r="EQ33" s="105" t="s">
        <v>18</v>
      </c>
      <c r="ER33" s="95"/>
    </row>
    <row r="34" spans="1:148" s="56" customFormat="1" ht="237" customHeight="1" x14ac:dyDescent="0.2">
      <c r="A34" s="143"/>
      <c r="B34" s="71" t="s">
        <v>641</v>
      </c>
      <c r="C34" s="147">
        <v>5</v>
      </c>
      <c r="D34" s="97" t="s">
        <v>221</v>
      </c>
      <c r="E34" s="98" t="s">
        <v>16</v>
      </c>
      <c r="F34" s="109"/>
      <c r="G34" s="109"/>
      <c r="H34" s="109"/>
      <c r="I34" s="109"/>
      <c r="J34" s="109"/>
      <c r="K34" s="110"/>
      <c r="L34" s="97" t="s">
        <v>221</v>
      </c>
      <c r="M34" s="98" t="s">
        <v>16</v>
      </c>
      <c r="N34" s="109"/>
      <c r="O34" s="109"/>
      <c r="P34" s="109"/>
      <c r="Q34" s="109"/>
      <c r="R34" s="109"/>
      <c r="S34" s="110"/>
      <c r="T34" s="97" t="s">
        <v>221</v>
      </c>
      <c r="U34" s="98" t="s">
        <v>16</v>
      </c>
      <c r="V34" s="109"/>
      <c r="W34" s="109"/>
      <c r="X34" s="109"/>
      <c r="Y34" s="109"/>
      <c r="Z34" s="109"/>
      <c r="AA34" s="110"/>
      <c r="AB34" s="97" t="s">
        <v>221</v>
      </c>
      <c r="AC34" s="98" t="s">
        <v>16</v>
      </c>
      <c r="AD34" s="109"/>
      <c r="AE34" s="109"/>
      <c r="AF34" s="109"/>
      <c r="AG34" s="109"/>
      <c r="AH34" s="109"/>
      <c r="AI34" s="110"/>
      <c r="AJ34" s="97" t="s">
        <v>221</v>
      </c>
      <c r="AK34" s="98" t="s">
        <v>16</v>
      </c>
      <c r="AL34" s="109"/>
      <c r="AM34" s="109"/>
      <c r="AN34" s="109"/>
      <c r="AO34" s="109"/>
      <c r="AP34" s="109"/>
      <c r="AQ34" s="110"/>
      <c r="AR34" s="128" t="s">
        <v>741</v>
      </c>
      <c r="AS34" s="130" t="s">
        <v>142</v>
      </c>
      <c r="AT34" s="109"/>
      <c r="AU34" s="109"/>
      <c r="AV34" s="109"/>
      <c r="AW34" s="109"/>
      <c r="AX34" s="109"/>
      <c r="AY34" s="110"/>
      <c r="AZ34" s="97" t="s">
        <v>221</v>
      </c>
      <c r="BA34" s="98" t="s">
        <v>16</v>
      </c>
      <c r="BB34" s="109"/>
      <c r="BC34" s="109"/>
      <c r="BD34" s="109"/>
      <c r="BE34" s="109"/>
      <c r="BF34" s="109"/>
      <c r="BG34" s="110"/>
      <c r="BH34" s="97" t="s">
        <v>221</v>
      </c>
      <c r="BI34" s="98" t="s">
        <v>16</v>
      </c>
      <c r="BJ34" s="109"/>
      <c r="BK34" s="109"/>
      <c r="BL34" s="109"/>
      <c r="BM34" s="109"/>
      <c r="BN34" s="109"/>
      <c r="BO34" s="110"/>
      <c r="BP34" s="97" t="s">
        <v>221</v>
      </c>
      <c r="BQ34" s="98" t="s">
        <v>16</v>
      </c>
      <c r="BR34" s="109"/>
      <c r="BS34" s="109"/>
      <c r="BT34" s="109"/>
      <c r="BU34" s="109"/>
      <c r="BV34" s="109"/>
      <c r="BW34" s="110"/>
      <c r="BX34" s="97" t="s">
        <v>221</v>
      </c>
      <c r="BY34" s="98" t="s">
        <v>16</v>
      </c>
      <c r="BZ34" s="109"/>
      <c r="CA34" s="109"/>
      <c r="CB34" s="109"/>
      <c r="CC34" s="109"/>
      <c r="CD34" s="109"/>
      <c r="CE34" s="110"/>
      <c r="CF34" s="97" t="s">
        <v>221</v>
      </c>
      <c r="CG34" s="98" t="s">
        <v>16</v>
      </c>
      <c r="CH34" s="109"/>
      <c r="CI34" s="109"/>
      <c r="CJ34" s="109"/>
      <c r="CK34" s="109"/>
      <c r="CL34" s="109"/>
      <c r="CM34" s="110"/>
      <c r="CN34" s="97" t="s">
        <v>221</v>
      </c>
      <c r="CO34" s="98" t="s">
        <v>16</v>
      </c>
      <c r="CP34" s="109"/>
      <c r="CQ34" s="109"/>
      <c r="CR34" s="109"/>
      <c r="CS34" s="109"/>
      <c r="CT34" s="109"/>
      <c r="CU34" s="110"/>
      <c r="CV34" s="128" t="s">
        <v>655</v>
      </c>
      <c r="CW34" s="130" t="s">
        <v>52</v>
      </c>
      <c r="CX34" s="109"/>
      <c r="CY34" s="109"/>
      <c r="CZ34" s="109"/>
      <c r="DA34" s="109"/>
      <c r="DB34" s="109"/>
      <c r="DC34" s="110"/>
      <c r="DD34" s="97" t="s">
        <v>221</v>
      </c>
      <c r="DE34" s="98" t="s">
        <v>16</v>
      </c>
      <c r="DF34" s="109"/>
      <c r="DG34" s="109"/>
      <c r="DH34" s="109"/>
      <c r="DI34" s="109"/>
      <c r="DJ34" s="109"/>
      <c r="DK34" s="110"/>
      <c r="DL34" s="97" t="s">
        <v>221</v>
      </c>
      <c r="DM34" s="98" t="s">
        <v>16</v>
      </c>
      <c r="DN34" s="109"/>
      <c r="DO34" s="109"/>
      <c r="DP34" s="109"/>
      <c r="DQ34" s="109"/>
      <c r="DR34" s="109"/>
      <c r="DS34" s="110"/>
      <c r="DT34" s="97" t="s">
        <v>221</v>
      </c>
      <c r="DU34" s="98" t="s">
        <v>16</v>
      </c>
      <c r="DV34" s="109"/>
      <c r="DW34" s="109"/>
      <c r="DX34" s="109"/>
      <c r="DY34" s="109"/>
      <c r="DZ34" s="109"/>
      <c r="EA34" s="110"/>
      <c r="EB34" s="128" t="s">
        <v>727</v>
      </c>
      <c r="EC34" s="98" t="s">
        <v>32</v>
      </c>
      <c r="ED34" s="109"/>
      <c r="EE34" s="109"/>
      <c r="EF34" s="109"/>
      <c r="EG34" s="109"/>
      <c r="EH34" s="109"/>
      <c r="EI34" s="110"/>
      <c r="EJ34" s="128" t="s">
        <v>703</v>
      </c>
      <c r="EK34" s="130" t="s">
        <v>32</v>
      </c>
      <c r="EL34" s="109"/>
      <c r="EM34" s="109"/>
      <c r="EN34" s="109"/>
      <c r="EO34" s="109"/>
      <c r="EP34" s="109"/>
      <c r="EQ34" s="110"/>
      <c r="ER34" s="101"/>
    </row>
    <row r="35" spans="1:148" ht="240.75" customHeight="1" thickBot="1" x14ac:dyDescent="0.85">
      <c r="A35" s="144"/>
      <c r="B35" s="68" t="s">
        <v>642</v>
      </c>
      <c r="C35" s="148"/>
      <c r="D35" s="103" t="s">
        <v>45</v>
      </c>
      <c r="E35" s="104" t="s">
        <v>45</v>
      </c>
      <c r="F35" s="102"/>
      <c r="G35" s="102"/>
      <c r="H35" s="102"/>
      <c r="I35" s="102"/>
      <c r="J35" s="102"/>
      <c r="K35" s="102"/>
      <c r="L35" s="103" t="s">
        <v>45</v>
      </c>
      <c r="M35" s="104" t="s">
        <v>45</v>
      </c>
      <c r="N35" s="102"/>
      <c r="O35" s="102"/>
      <c r="P35" s="102"/>
      <c r="Q35" s="102"/>
      <c r="R35" s="102"/>
      <c r="S35" s="102"/>
      <c r="T35" s="103" t="s">
        <v>45</v>
      </c>
      <c r="U35" s="104" t="s">
        <v>45</v>
      </c>
      <c r="V35" s="103" t="s">
        <v>45</v>
      </c>
      <c r="W35" s="105" t="s">
        <v>45</v>
      </c>
      <c r="X35" s="103" t="s">
        <v>45</v>
      </c>
      <c r="Y35" s="105" t="s">
        <v>45</v>
      </c>
      <c r="Z35" s="103" t="s">
        <v>45</v>
      </c>
      <c r="AA35" s="105" t="s">
        <v>45</v>
      </c>
      <c r="AB35" s="103" t="s">
        <v>45</v>
      </c>
      <c r="AC35" s="104" t="s">
        <v>45</v>
      </c>
      <c r="AD35" s="103" t="s">
        <v>45</v>
      </c>
      <c r="AE35" s="105" t="s">
        <v>45</v>
      </c>
      <c r="AF35" s="103" t="s">
        <v>45</v>
      </c>
      <c r="AG35" s="105" t="s">
        <v>45</v>
      </c>
      <c r="AH35" s="103" t="s">
        <v>45</v>
      </c>
      <c r="AI35" s="105" t="s">
        <v>45</v>
      </c>
      <c r="AJ35" s="103" t="s">
        <v>45</v>
      </c>
      <c r="AK35" s="104" t="s">
        <v>45</v>
      </c>
      <c r="AL35" s="103" t="s">
        <v>45</v>
      </c>
      <c r="AM35" s="105" t="s">
        <v>45</v>
      </c>
      <c r="AN35" s="103" t="s">
        <v>45</v>
      </c>
      <c r="AO35" s="105" t="s">
        <v>45</v>
      </c>
      <c r="AP35" s="103" t="s">
        <v>45</v>
      </c>
      <c r="AQ35" s="105" t="s">
        <v>45</v>
      </c>
      <c r="AR35" s="129"/>
      <c r="AS35" s="131"/>
      <c r="AT35" s="103" t="s">
        <v>45</v>
      </c>
      <c r="AU35" s="105" t="s">
        <v>45</v>
      </c>
      <c r="AV35" s="103" t="s">
        <v>45</v>
      </c>
      <c r="AW35" s="105" t="s">
        <v>45</v>
      </c>
      <c r="AX35" s="103" t="s">
        <v>45</v>
      </c>
      <c r="AY35" s="105" t="s">
        <v>45</v>
      </c>
      <c r="AZ35" s="103" t="s">
        <v>45</v>
      </c>
      <c r="BA35" s="104" t="s">
        <v>45</v>
      </c>
      <c r="BB35" s="103" t="s">
        <v>45</v>
      </c>
      <c r="BC35" s="105" t="s">
        <v>45</v>
      </c>
      <c r="BD35" s="103" t="s">
        <v>45</v>
      </c>
      <c r="BE35" s="105" t="s">
        <v>45</v>
      </c>
      <c r="BF35" s="103" t="s">
        <v>45</v>
      </c>
      <c r="BG35" s="105" t="s">
        <v>45</v>
      </c>
      <c r="BH35" s="103" t="s">
        <v>45</v>
      </c>
      <c r="BI35" s="104" t="s">
        <v>45</v>
      </c>
      <c r="BJ35" s="103" t="s">
        <v>45</v>
      </c>
      <c r="BK35" s="105" t="s">
        <v>45</v>
      </c>
      <c r="BL35" s="103" t="s">
        <v>45</v>
      </c>
      <c r="BM35" s="105" t="s">
        <v>45</v>
      </c>
      <c r="BN35" s="103" t="s">
        <v>45</v>
      </c>
      <c r="BO35" s="105" t="s">
        <v>45</v>
      </c>
      <c r="BP35" s="103" t="s">
        <v>45</v>
      </c>
      <c r="BQ35" s="104" t="s">
        <v>45</v>
      </c>
      <c r="BR35" s="103" t="s">
        <v>45</v>
      </c>
      <c r="BS35" s="105" t="s">
        <v>45</v>
      </c>
      <c r="BT35" s="103" t="s">
        <v>45</v>
      </c>
      <c r="BU35" s="105" t="s">
        <v>45</v>
      </c>
      <c r="BV35" s="103" t="s">
        <v>45</v>
      </c>
      <c r="BW35" s="105" t="s">
        <v>45</v>
      </c>
      <c r="BX35" s="103" t="s">
        <v>45</v>
      </c>
      <c r="BY35" s="104" t="s">
        <v>45</v>
      </c>
      <c r="BZ35" s="103" t="s">
        <v>45</v>
      </c>
      <c r="CA35" s="105" t="s">
        <v>45</v>
      </c>
      <c r="CB35" s="103" t="s">
        <v>45</v>
      </c>
      <c r="CC35" s="105" t="s">
        <v>45</v>
      </c>
      <c r="CD35" s="103" t="s">
        <v>45</v>
      </c>
      <c r="CE35" s="105" t="s">
        <v>45</v>
      </c>
      <c r="CF35" s="103" t="s">
        <v>45</v>
      </c>
      <c r="CG35" s="104" t="s">
        <v>45</v>
      </c>
      <c r="CH35" s="103" t="s">
        <v>45</v>
      </c>
      <c r="CI35" s="105" t="s">
        <v>45</v>
      </c>
      <c r="CJ35" s="103" t="s">
        <v>45</v>
      </c>
      <c r="CK35" s="105" t="s">
        <v>45</v>
      </c>
      <c r="CL35" s="103" t="s">
        <v>45</v>
      </c>
      <c r="CM35" s="105" t="s">
        <v>45</v>
      </c>
      <c r="CN35" s="103" t="s">
        <v>45</v>
      </c>
      <c r="CO35" s="104" t="s">
        <v>45</v>
      </c>
      <c r="CP35" s="103" t="s">
        <v>45</v>
      </c>
      <c r="CQ35" s="105" t="s">
        <v>45</v>
      </c>
      <c r="CR35" s="103" t="s">
        <v>45</v>
      </c>
      <c r="CS35" s="105" t="s">
        <v>45</v>
      </c>
      <c r="CT35" s="103" t="s">
        <v>45</v>
      </c>
      <c r="CU35" s="105" t="s">
        <v>45</v>
      </c>
      <c r="CV35" s="129"/>
      <c r="CW35" s="131"/>
      <c r="CX35" s="103" t="s">
        <v>45</v>
      </c>
      <c r="CY35" s="105" t="s">
        <v>45</v>
      </c>
      <c r="CZ35" s="103" t="s">
        <v>45</v>
      </c>
      <c r="DA35" s="105" t="s">
        <v>45</v>
      </c>
      <c r="DB35" s="103" t="s">
        <v>45</v>
      </c>
      <c r="DC35" s="105" t="s">
        <v>45</v>
      </c>
      <c r="DD35" s="103" t="s">
        <v>45</v>
      </c>
      <c r="DE35" s="104" t="s">
        <v>45</v>
      </c>
      <c r="DF35" s="103" t="s">
        <v>45</v>
      </c>
      <c r="DG35" s="105" t="s">
        <v>45</v>
      </c>
      <c r="DH35" s="103" t="s">
        <v>45</v>
      </c>
      <c r="DI35" s="105" t="s">
        <v>45</v>
      </c>
      <c r="DJ35" s="103" t="s">
        <v>45</v>
      </c>
      <c r="DK35" s="105" t="s">
        <v>45</v>
      </c>
      <c r="DL35" s="103" t="s">
        <v>45</v>
      </c>
      <c r="DM35" s="104" t="s">
        <v>45</v>
      </c>
      <c r="DN35" s="103" t="s">
        <v>45</v>
      </c>
      <c r="DO35" s="105" t="s">
        <v>45</v>
      </c>
      <c r="DP35" s="103" t="s">
        <v>45</v>
      </c>
      <c r="DQ35" s="105" t="s">
        <v>45</v>
      </c>
      <c r="DR35" s="103" t="s">
        <v>45</v>
      </c>
      <c r="DS35" s="105" t="s">
        <v>45</v>
      </c>
      <c r="DT35" s="103" t="s">
        <v>45</v>
      </c>
      <c r="DU35" s="104" t="s">
        <v>45</v>
      </c>
      <c r="DV35" s="103" t="s">
        <v>45</v>
      </c>
      <c r="DW35" s="105" t="s">
        <v>45</v>
      </c>
      <c r="DX35" s="103" t="s">
        <v>45</v>
      </c>
      <c r="DY35" s="105" t="s">
        <v>45</v>
      </c>
      <c r="DZ35" s="103" t="s">
        <v>45</v>
      </c>
      <c r="EA35" s="105" t="s">
        <v>45</v>
      </c>
      <c r="EB35" s="129"/>
      <c r="EC35" s="104" t="s">
        <v>45</v>
      </c>
      <c r="ED35" s="103" t="s">
        <v>45</v>
      </c>
      <c r="EE35" s="105" t="s">
        <v>45</v>
      </c>
      <c r="EF35" s="103" t="s">
        <v>45</v>
      </c>
      <c r="EG35" s="105" t="s">
        <v>45</v>
      </c>
      <c r="EH35" s="103" t="s">
        <v>45</v>
      </c>
      <c r="EI35" s="105" t="s">
        <v>45</v>
      </c>
      <c r="EJ35" s="129"/>
      <c r="EK35" s="131"/>
      <c r="EL35" s="103" t="s">
        <v>45</v>
      </c>
      <c r="EM35" s="105" t="s">
        <v>45</v>
      </c>
      <c r="EN35" s="103" t="s">
        <v>45</v>
      </c>
      <c r="EO35" s="105" t="s">
        <v>45</v>
      </c>
      <c r="EP35" s="103" t="s">
        <v>45</v>
      </c>
      <c r="EQ35" s="105" t="s">
        <v>45</v>
      </c>
      <c r="ER35" s="95"/>
    </row>
    <row r="36" spans="1:148" s="56" customFormat="1" ht="274.5" customHeight="1" thickTop="1" x14ac:dyDescent="0.75">
      <c r="A36" s="142" t="s">
        <v>6</v>
      </c>
      <c r="B36" s="67" t="s">
        <v>392</v>
      </c>
      <c r="C36" s="145">
        <v>1</v>
      </c>
      <c r="D36" s="97" t="s">
        <v>221</v>
      </c>
      <c r="E36" s="98" t="s">
        <v>16</v>
      </c>
      <c r="F36" s="109"/>
      <c r="G36" s="109"/>
      <c r="H36" s="109"/>
      <c r="I36" s="109"/>
      <c r="J36" s="109"/>
      <c r="K36" s="109"/>
      <c r="L36" s="99"/>
      <c r="M36" s="98" t="s">
        <v>22</v>
      </c>
      <c r="N36" s="109"/>
      <c r="O36" s="109"/>
      <c r="P36" s="109"/>
      <c r="Q36" s="109"/>
      <c r="R36" s="109"/>
      <c r="S36" s="109"/>
      <c r="T36" s="117" t="s">
        <v>731</v>
      </c>
      <c r="U36" s="98" t="s">
        <v>32</v>
      </c>
      <c r="V36" s="109"/>
      <c r="W36" s="109"/>
      <c r="X36" s="109"/>
      <c r="Y36" s="109"/>
      <c r="Z36" s="109"/>
      <c r="AA36" s="109"/>
      <c r="AB36" s="128" t="s">
        <v>743</v>
      </c>
      <c r="AC36" s="130" t="s">
        <v>26</v>
      </c>
      <c r="AD36" s="109"/>
      <c r="AE36" s="109"/>
      <c r="AF36" s="109"/>
      <c r="AG36" s="109"/>
      <c r="AH36" s="109"/>
      <c r="AI36" s="109"/>
      <c r="AJ36" s="97" t="s">
        <v>221</v>
      </c>
      <c r="AK36" s="98" t="s">
        <v>16</v>
      </c>
      <c r="AL36" s="109"/>
      <c r="AM36" s="109"/>
      <c r="AN36" s="109"/>
      <c r="AO36" s="109"/>
      <c r="AP36" s="109"/>
      <c r="AQ36" s="109"/>
      <c r="AR36" s="128" t="s">
        <v>670</v>
      </c>
      <c r="AS36" s="100" t="s">
        <v>16</v>
      </c>
      <c r="AT36" s="109"/>
      <c r="AU36" s="109"/>
      <c r="AV36" s="109"/>
      <c r="AW36" s="109"/>
      <c r="AX36" s="109"/>
      <c r="AY36" s="109"/>
      <c r="AZ36" s="128" t="s">
        <v>671</v>
      </c>
      <c r="BA36" s="98" t="s">
        <v>187</v>
      </c>
      <c r="BB36" s="109"/>
      <c r="BC36" s="109"/>
      <c r="BD36" s="109"/>
      <c r="BE36" s="109"/>
      <c r="BF36" s="109"/>
      <c r="BG36" s="109"/>
      <c r="BH36" s="128" t="s">
        <v>657</v>
      </c>
      <c r="BI36" s="130" t="s">
        <v>142</v>
      </c>
      <c r="BJ36" s="109"/>
      <c r="BK36" s="109"/>
      <c r="BL36" s="109"/>
      <c r="BM36" s="109"/>
      <c r="BN36" s="109"/>
      <c r="BO36" s="109"/>
      <c r="BP36" s="99" t="s">
        <v>672</v>
      </c>
      <c r="BQ36" s="98" t="s">
        <v>61</v>
      </c>
      <c r="BR36" s="109"/>
      <c r="BS36" s="109"/>
      <c r="BT36" s="109"/>
      <c r="BU36" s="109"/>
      <c r="BV36" s="109"/>
      <c r="BW36" s="109"/>
      <c r="BX36" s="140" t="s">
        <v>787</v>
      </c>
      <c r="BY36" s="100" t="s">
        <v>16</v>
      </c>
      <c r="BZ36" s="109"/>
      <c r="CA36" s="109"/>
      <c r="CB36" s="109"/>
      <c r="CC36" s="109"/>
      <c r="CD36" s="109"/>
      <c r="CE36" s="109"/>
      <c r="CF36" s="128" t="s">
        <v>702</v>
      </c>
      <c r="CG36" s="130" t="s">
        <v>54</v>
      </c>
      <c r="CH36" s="109"/>
      <c r="CI36" s="109"/>
      <c r="CJ36" s="109"/>
      <c r="CK36" s="109"/>
      <c r="CL36" s="109"/>
      <c r="CM36" s="109"/>
      <c r="CN36" s="128" t="s">
        <v>660</v>
      </c>
      <c r="CO36" s="98" t="s">
        <v>62</v>
      </c>
      <c r="CP36" s="109"/>
      <c r="CQ36" s="109"/>
      <c r="CR36" s="109"/>
      <c r="CS36" s="109"/>
      <c r="CT36" s="109"/>
      <c r="CU36" s="109"/>
      <c r="CV36" s="97" t="s">
        <v>221</v>
      </c>
      <c r="CW36" s="98" t="s">
        <v>16</v>
      </c>
      <c r="CX36" s="109"/>
      <c r="CY36" s="109"/>
      <c r="CZ36" s="109"/>
      <c r="DA36" s="109"/>
      <c r="DB36" s="109"/>
      <c r="DC36" s="109"/>
      <c r="DD36" s="128" t="s">
        <v>735</v>
      </c>
      <c r="DE36" s="130" t="s">
        <v>173</v>
      </c>
      <c r="DF36" s="109"/>
      <c r="DG36" s="109"/>
      <c r="DH36" s="109"/>
      <c r="DI36" s="109"/>
      <c r="DJ36" s="109"/>
      <c r="DK36" s="109"/>
      <c r="DL36" s="128" t="s">
        <v>722</v>
      </c>
      <c r="DM36" s="130" t="s">
        <v>56</v>
      </c>
      <c r="DN36" s="109"/>
      <c r="DO36" s="109"/>
      <c r="DP36" s="109"/>
      <c r="DQ36" s="109"/>
      <c r="DR36" s="109"/>
      <c r="DS36" s="109"/>
      <c r="DT36" s="128" t="s">
        <v>692</v>
      </c>
      <c r="DU36" s="130" t="s">
        <v>57</v>
      </c>
      <c r="DV36" s="109"/>
      <c r="DW36" s="109"/>
      <c r="DX36" s="109"/>
      <c r="DY36" s="109"/>
      <c r="DZ36" s="109"/>
      <c r="EA36" s="109"/>
      <c r="EB36" s="128" t="s">
        <v>734</v>
      </c>
      <c r="EC36" s="98" t="s">
        <v>63</v>
      </c>
      <c r="ED36" s="109"/>
      <c r="EE36" s="109"/>
      <c r="EF36" s="109"/>
      <c r="EG36" s="109"/>
      <c r="EH36" s="109"/>
      <c r="EI36" s="109"/>
      <c r="EJ36" s="128" t="s">
        <v>664</v>
      </c>
      <c r="EK36" s="130" t="s">
        <v>63</v>
      </c>
      <c r="EL36" s="109"/>
      <c r="EM36" s="109"/>
      <c r="EN36" s="109"/>
      <c r="EO36" s="109"/>
      <c r="EP36" s="109"/>
      <c r="EQ36" s="109"/>
      <c r="ER36" s="101"/>
    </row>
    <row r="37" spans="1:148" ht="240.75" customHeight="1" thickBot="1" x14ac:dyDescent="0.85">
      <c r="A37" s="143"/>
      <c r="B37" s="69" t="s">
        <v>397</v>
      </c>
      <c r="C37" s="146"/>
      <c r="D37" s="106" t="s">
        <v>744</v>
      </c>
      <c r="E37" s="104" t="s">
        <v>64</v>
      </c>
      <c r="F37" s="102"/>
      <c r="G37" s="102"/>
      <c r="H37" s="102"/>
      <c r="I37" s="102"/>
      <c r="J37" s="102"/>
      <c r="K37" s="102"/>
      <c r="L37" s="116" t="s">
        <v>683</v>
      </c>
      <c r="M37" s="104" t="s">
        <v>18</v>
      </c>
      <c r="N37" s="102"/>
      <c r="O37" s="102"/>
      <c r="P37" s="102"/>
      <c r="Q37" s="102"/>
      <c r="R37" s="102"/>
      <c r="S37" s="102"/>
      <c r="T37" s="118" t="s">
        <v>742</v>
      </c>
      <c r="U37" s="104" t="s">
        <v>24</v>
      </c>
      <c r="V37" s="103" t="s">
        <v>511</v>
      </c>
      <c r="W37" s="105" t="s">
        <v>18</v>
      </c>
      <c r="X37" s="103" t="s">
        <v>512</v>
      </c>
      <c r="Y37" s="105" t="s">
        <v>513</v>
      </c>
      <c r="Z37" s="103" t="s">
        <v>45</v>
      </c>
      <c r="AA37" s="105" t="s">
        <v>45</v>
      </c>
      <c r="AB37" s="129"/>
      <c r="AC37" s="131"/>
      <c r="AD37" s="103" t="s">
        <v>45</v>
      </c>
      <c r="AE37" s="105" t="s">
        <v>45</v>
      </c>
      <c r="AF37" s="103" t="s">
        <v>45</v>
      </c>
      <c r="AG37" s="105" t="s">
        <v>45</v>
      </c>
      <c r="AH37" s="103" t="s">
        <v>45</v>
      </c>
      <c r="AI37" s="105" t="s">
        <v>45</v>
      </c>
      <c r="AJ37" s="106"/>
      <c r="AK37" s="104" t="s">
        <v>45</v>
      </c>
      <c r="AL37" s="103" t="s">
        <v>45</v>
      </c>
      <c r="AM37" s="105" t="s">
        <v>45</v>
      </c>
      <c r="AN37" s="103" t="s">
        <v>45</v>
      </c>
      <c r="AO37" s="105" t="s">
        <v>45</v>
      </c>
      <c r="AP37" s="103" t="s">
        <v>45</v>
      </c>
      <c r="AQ37" s="105" t="s">
        <v>45</v>
      </c>
      <c r="AR37" s="129"/>
      <c r="AS37" s="107" t="s">
        <v>45</v>
      </c>
      <c r="AT37" s="103" t="s">
        <v>45</v>
      </c>
      <c r="AU37" s="105" t="s">
        <v>45</v>
      </c>
      <c r="AV37" s="103" t="s">
        <v>45</v>
      </c>
      <c r="AW37" s="105" t="s">
        <v>45</v>
      </c>
      <c r="AX37" s="103" t="s">
        <v>45</v>
      </c>
      <c r="AY37" s="105" t="s">
        <v>45</v>
      </c>
      <c r="AZ37" s="129"/>
      <c r="BA37" s="104" t="s">
        <v>45</v>
      </c>
      <c r="BB37" s="103" t="s">
        <v>45</v>
      </c>
      <c r="BC37" s="105" t="s">
        <v>45</v>
      </c>
      <c r="BD37" s="103" t="s">
        <v>45</v>
      </c>
      <c r="BE37" s="105" t="s">
        <v>45</v>
      </c>
      <c r="BF37" s="103" t="s">
        <v>45</v>
      </c>
      <c r="BG37" s="105" t="s">
        <v>45</v>
      </c>
      <c r="BH37" s="129"/>
      <c r="BI37" s="131"/>
      <c r="BJ37" s="103" t="s">
        <v>514</v>
      </c>
      <c r="BK37" s="105" t="s">
        <v>18</v>
      </c>
      <c r="BL37" s="103" t="s">
        <v>515</v>
      </c>
      <c r="BM37" s="105" t="s">
        <v>18</v>
      </c>
      <c r="BN37" s="103" t="s">
        <v>21</v>
      </c>
      <c r="BO37" s="105" t="s">
        <v>18</v>
      </c>
      <c r="BP37" s="103" t="s">
        <v>222</v>
      </c>
      <c r="BQ37" s="104" t="s">
        <v>18</v>
      </c>
      <c r="BR37" s="103" t="s">
        <v>516</v>
      </c>
      <c r="BS37" s="105" t="s">
        <v>18</v>
      </c>
      <c r="BT37" s="103" t="s">
        <v>181</v>
      </c>
      <c r="BU37" s="105" t="s">
        <v>302</v>
      </c>
      <c r="BV37" s="103" t="s">
        <v>45</v>
      </c>
      <c r="BW37" s="105" t="s">
        <v>45</v>
      </c>
      <c r="BX37" s="141"/>
      <c r="BY37" s="107" t="s">
        <v>45</v>
      </c>
      <c r="BZ37" s="103" t="s">
        <v>45</v>
      </c>
      <c r="CA37" s="105" t="s">
        <v>45</v>
      </c>
      <c r="CB37" s="103" t="s">
        <v>45</v>
      </c>
      <c r="CC37" s="105" t="s">
        <v>45</v>
      </c>
      <c r="CD37" s="103" t="s">
        <v>45</v>
      </c>
      <c r="CE37" s="105" t="s">
        <v>45</v>
      </c>
      <c r="CF37" s="129"/>
      <c r="CG37" s="131"/>
      <c r="CH37" s="103" t="s">
        <v>45</v>
      </c>
      <c r="CI37" s="105" t="s">
        <v>45</v>
      </c>
      <c r="CJ37" s="103" t="s">
        <v>45</v>
      </c>
      <c r="CK37" s="105" t="s">
        <v>45</v>
      </c>
      <c r="CL37" s="103" t="s">
        <v>45</v>
      </c>
      <c r="CM37" s="105" t="s">
        <v>45</v>
      </c>
      <c r="CN37" s="129"/>
      <c r="CO37" s="104" t="s">
        <v>45</v>
      </c>
      <c r="CP37" s="103" t="s">
        <v>45</v>
      </c>
      <c r="CQ37" s="105" t="s">
        <v>45</v>
      </c>
      <c r="CR37" s="103" t="s">
        <v>45</v>
      </c>
      <c r="CS37" s="105" t="s">
        <v>45</v>
      </c>
      <c r="CT37" s="103" t="s">
        <v>45</v>
      </c>
      <c r="CU37" s="105" t="s">
        <v>45</v>
      </c>
      <c r="CV37" s="103" t="s">
        <v>45</v>
      </c>
      <c r="CW37" s="104" t="s">
        <v>45</v>
      </c>
      <c r="CX37" s="103" t="s">
        <v>45</v>
      </c>
      <c r="CY37" s="105" t="s">
        <v>45</v>
      </c>
      <c r="CZ37" s="103" t="s">
        <v>45</v>
      </c>
      <c r="DA37" s="105" t="s">
        <v>45</v>
      </c>
      <c r="DB37" s="103" t="s">
        <v>45</v>
      </c>
      <c r="DC37" s="105" t="s">
        <v>45</v>
      </c>
      <c r="DD37" s="129"/>
      <c r="DE37" s="131"/>
      <c r="DF37" s="103" t="s">
        <v>45</v>
      </c>
      <c r="DG37" s="105" t="s">
        <v>45</v>
      </c>
      <c r="DH37" s="103" t="s">
        <v>45</v>
      </c>
      <c r="DI37" s="105" t="s">
        <v>45</v>
      </c>
      <c r="DJ37" s="103" t="s">
        <v>45</v>
      </c>
      <c r="DK37" s="105" t="s">
        <v>45</v>
      </c>
      <c r="DL37" s="129"/>
      <c r="DM37" s="131"/>
      <c r="DN37" s="103" t="s">
        <v>45</v>
      </c>
      <c r="DO37" s="105" t="s">
        <v>45</v>
      </c>
      <c r="DP37" s="103" t="s">
        <v>45</v>
      </c>
      <c r="DQ37" s="105" t="s">
        <v>45</v>
      </c>
      <c r="DR37" s="103" t="s">
        <v>45</v>
      </c>
      <c r="DS37" s="105" t="s">
        <v>45</v>
      </c>
      <c r="DT37" s="129"/>
      <c r="DU37" s="131"/>
      <c r="DV37" s="103" t="s">
        <v>45</v>
      </c>
      <c r="DW37" s="105" t="s">
        <v>45</v>
      </c>
      <c r="DX37" s="103" t="s">
        <v>45</v>
      </c>
      <c r="DY37" s="105" t="s">
        <v>45</v>
      </c>
      <c r="DZ37" s="103" t="s">
        <v>45</v>
      </c>
      <c r="EA37" s="105" t="s">
        <v>45</v>
      </c>
      <c r="EB37" s="129"/>
      <c r="EC37" s="104" t="s">
        <v>45</v>
      </c>
      <c r="ED37" s="103" t="s">
        <v>45</v>
      </c>
      <c r="EE37" s="105" t="s">
        <v>45</v>
      </c>
      <c r="EF37" s="103" t="s">
        <v>45</v>
      </c>
      <c r="EG37" s="105" t="s">
        <v>45</v>
      </c>
      <c r="EH37" s="103" t="s">
        <v>45</v>
      </c>
      <c r="EI37" s="105" t="s">
        <v>45</v>
      </c>
      <c r="EJ37" s="129"/>
      <c r="EK37" s="131"/>
      <c r="EL37" s="103" t="s">
        <v>45</v>
      </c>
      <c r="EM37" s="105" t="s">
        <v>45</v>
      </c>
      <c r="EN37" s="103" t="s">
        <v>45</v>
      </c>
      <c r="EO37" s="105" t="s">
        <v>45</v>
      </c>
      <c r="EP37" s="103" t="s">
        <v>45</v>
      </c>
      <c r="EQ37" s="105" t="s">
        <v>45</v>
      </c>
      <c r="ER37" s="95"/>
    </row>
    <row r="38" spans="1:148" s="56" customFormat="1" ht="240.75" customHeight="1" x14ac:dyDescent="0.2">
      <c r="A38" s="143"/>
      <c r="B38" s="71" t="s">
        <v>398</v>
      </c>
      <c r="C38" s="147">
        <v>2</v>
      </c>
      <c r="D38" s="128" t="s">
        <v>707</v>
      </c>
      <c r="E38" s="130" t="s">
        <v>790</v>
      </c>
      <c r="F38" s="109"/>
      <c r="G38" s="109"/>
      <c r="H38" s="109"/>
      <c r="I38" s="109"/>
      <c r="J38" s="109"/>
      <c r="K38" s="110"/>
      <c r="L38" s="99" t="s">
        <v>745</v>
      </c>
      <c r="M38" s="98" t="s">
        <v>27</v>
      </c>
      <c r="N38" s="109"/>
      <c r="O38" s="109"/>
      <c r="P38" s="109"/>
      <c r="Q38" s="109"/>
      <c r="R38" s="109"/>
      <c r="S38" s="110"/>
      <c r="T38" s="128" t="s">
        <v>743</v>
      </c>
      <c r="U38" s="130" t="s">
        <v>26</v>
      </c>
      <c r="V38" s="109"/>
      <c r="W38" s="109"/>
      <c r="X38" s="109"/>
      <c r="Y38" s="109"/>
      <c r="Z38" s="109"/>
      <c r="AA38" s="110"/>
      <c r="AB38" s="128" t="s">
        <v>683</v>
      </c>
      <c r="AC38" s="130" t="s">
        <v>22</v>
      </c>
      <c r="AD38" s="109"/>
      <c r="AE38" s="109"/>
      <c r="AF38" s="109"/>
      <c r="AG38" s="109"/>
      <c r="AH38" s="109"/>
      <c r="AI38" s="110"/>
      <c r="AJ38" s="97" t="s">
        <v>221</v>
      </c>
      <c r="AK38" s="98" t="s">
        <v>16</v>
      </c>
      <c r="AL38" s="109"/>
      <c r="AM38" s="109"/>
      <c r="AN38" s="109"/>
      <c r="AO38" s="109"/>
      <c r="AP38" s="109"/>
      <c r="AQ38" s="110"/>
      <c r="AR38" s="128" t="s">
        <v>691</v>
      </c>
      <c r="AS38" s="100" t="s">
        <v>16</v>
      </c>
      <c r="AT38" s="109"/>
      <c r="AU38" s="109"/>
      <c r="AV38" s="109"/>
      <c r="AW38" s="109"/>
      <c r="AX38" s="109"/>
      <c r="AY38" s="110"/>
      <c r="AZ38" s="128" t="s">
        <v>658</v>
      </c>
      <c r="BA38" s="98" t="s">
        <v>57</v>
      </c>
      <c r="BB38" s="109"/>
      <c r="BC38" s="109"/>
      <c r="BD38" s="109"/>
      <c r="BE38" s="109"/>
      <c r="BF38" s="109"/>
      <c r="BG38" s="110"/>
      <c r="BH38" s="128" t="s">
        <v>655</v>
      </c>
      <c r="BI38" s="130" t="s">
        <v>52</v>
      </c>
      <c r="BJ38" s="109"/>
      <c r="BK38" s="109"/>
      <c r="BL38" s="109"/>
      <c r="BM38" s="109"/>
      <c r="BN38" s="109"/>
      <c r="BO38" s="110"/>
      <c r="BP38" s="128" t="s">
        <v>746</v>
      </c>
      <c r="BQ38" s="130" t="s">
        <v>31</v>
      </c>
      <c r="BR38" s="109"/>
      <c r="BS38" s="109"/>
      <c r="BT38" s="109"/>
      <c r="BU38" s="109"/>
      <c r="BV38" s="109"/>
      <c r="BW38" s="110"/>
      <c r="BX38" s="128" t="s">
        <v>661</v>
      </c>
      <c r="BY38" s="100" t="s">
        <v>16</v>
      </c>
      <c r="BZ38" s="109"/>
      <c r="CA38" s="109"/>
      <c r="CB38" s="109"/>
      <c r="CC38" s="109"/>
      <c r="CD38" s="109"/>
      <c r="CE38" s="110"/>
      <c r="CF38" s="128" t="s">
        <v>703</v>
      </c>
      <c r="CG38" s="130" t="s">
        <v>32</v>
      </c>
      <c r="CH38" s="109"/>
      <c r="CI38" s="109"/>
      <c r="CJ38" s="109"/>
      <c r="CK38" s="109"/>
      <c r="CL38" s="109"/>
      <c r="CM38" s="110"/>
      <c r="CN38" s="128" t="s">
        <v>678</v>
      </c>
      <c r="CO38" s="130" t="s">
        <v>54</v>
      </c>
      <c r="CP38" s="109"/>
      <c r="CQ38" s="109"/>
      <c r="CR38" s="109"/>
      <c r="CS38" s="109"/>
      <c r="CT38" s="109"/>
      <c r="CU38" s="110"/>
      <c r="CV38" s="128" t="s">
        <v>728</v>
      </c>
      <c r="CW38" s="130" t="s">
        <v>303</v>
      </c>
      <c r="CX38" s="109"/>
      <c r="CY38" s="109"/>
      <c r="CZ38" s="109"/>
      <c r="DA38" s="109"/>
      <c r="DB38" s="109"/>
      <c r="DC38" s="110"/>
      <c r="DD38" s="128" t="s">
        <v>693</v>
      </c>
      <c r="DE38" s="130" t="s">
        <v>61</v>
      </c>
      <c r="DF38" s="109"/>
      <c r="DG38" s="109"/>
      <c r="DH38" s="109"/>
      <c r="DI38" s="109"/>
      <c r="DJ38" s="109"/>
      <c r="DK38" s="110"/>
      <c r="DL38" s="128" t="s">
        <v>733</v>
      </c>
      <c r="DM38" s="130" t="s">
        <v>54</v>
      </c>
      <c r="DN38" s="109"/>
      <c r="DO38" s="109"/>
      <c r="DP38" s="109"/>
      <c r="DQ38" s="109"/>
      <c r="DR38" s="109"/>
      <c r="DS38" s="110"/>
      <c r="DT38" s="128" t="s">
        <v>747</v>
      </c>
      <c r="DU38" s="130" t="s">
        <v>63</v>
      </c>
      <c r="DV38" s="109"/>
      <c r="DW38" s="109"/>
      <c r="DX38" s="109"/>
      <c r="DY38" s="109"/>
      <c r="DZ38" s="109"/>
      <c r="EA38" s="110"/>
      <c r="EB38" s="128" t="s">
        <v>660</v>
      </c>
      <c r="EC38" s="130" t="s">
        <v>62</v>
      </c>
      <c r="ED38" s="109"/>
      <c r="EE38" s="109"/>
      <c r="EF38" s="109"/>
      <c r="EG38" s="109"/>
      <c r="EH38" s="109"/>
      <c r="EI38" s="110"/>
      <c r="EJ38" s="128" t="s">
        <v>665</v>
      </c>
      <c r="EK38" s="98" t="s">
        <v>440</v>
      </c>
      <c r="EL38" s="109"/>
      <c r="EM38" s="109"/>
      <c r="EN38" s="109"/>
      <c r="EO38" s="109"/>
      <c r="EP38" s="109"/>
      <c r="EQ38" s="110"/>
      <c r="ER38" s="101"/>
    </row>
    <row r="39" spans="1:148" ht="237" customHeight="1" thickBot="1" x14ac:dyDescent="0.85">
      <c r="A39" s="143"/>
      <c r="B39" s="70" t="s">
        <v>399</v>
      </c>
      <c r="C39" s="146"/>
      <c r="D39" s="129"/>
      <c r="E39" s="131"/>
      <c r="F39" s="102"/>
      <c r="G39" s="102"/>
      <c r="H39" s="102"/>
      <c r="I39" s="102"/>
      <c r="J39" s="102"/>
      <c r="K39" s="102"/>
      <c r="L39" s="106" t="s">
        <v>748</v>
      </c>
      <c r="M39" s="104" t="s">
        <v>33</v>
      </c>
      <c r="N39" s="102"/>
      <c r="O39" s="102"/>
      <c r="P39" s="102"/>
      <c r="Q39" s="102"/>
      <c r="R39" s="102"/>
      <c r="S39" s="102"/>
      <c r="T39" s="129"/>
      <c r="U39" s="131"/>
      <c r="V39" s="103" t="s">
        <v>45</v>
      </c>
      <c r="W39" s="105" t="s">
        <v>45</v>
      </c>
      <c r="X39" s="103" t="s">
        <v>45</v>
      </c>
      <c r="Y39" s="105" t="s">
        <v>45</v>
      </c>
      <c r="Z39" s="103" t="s">
        <v>45</v>
      </c>
      <c r="AA39" s="105" t="s">
        <v>45</v>
      </c>
      <c r="AB39" s="129"/>
      <c r="AC39" s="131"/>
      <c r="AD39" s="103" t="s">
        <v>45</v>
      </c>
      <c r="AE39" s="105" t="s">
        <v>45</v>
      </c>
      <c r="AF39" s="103" t="s">
        <v>45</v>
      </c>
      <c r="AG39" s="105" t="s">
        <v>45</v>
      </c>
      <c r="AH39" s="103" t="s">
        <v>45</v>
      </c>
      <c r="AI39" s="105" t="s">
        <v>45</v>
      </c>
      <c r="AJ39" s="103" t="s">
        <v>45</v>
      </c>
      <c r="AK39" s="104" t="s">
        <v>45</v>
      </c>
      <c r="AL39" s="103" t="s">
        <v>45</v>
      </c>
      <c r="AM39" s="105" t="s">
        <v>45</v>
      </c>
      <c r="AN39" s="103" t="s">
        <v>45</v>
      </c>
      <c r="AO39" s="105" t="s">
        <v>45</v>
      </c>
      <c r="AP39" s="103" t="s">
        <v>45</v>
      </c>
      <c r="AQ39" s="105" t="s">
        <v>45</v>
      </c>
      <c r="AR39" s="129"/>
      <c r="AS39" s="107" t="s">
        <v>45</v>
      </c>
      <c r="AT39" s="103" t="s">
        <v>45</v>
      </c>
      <c r="AU39" s="105" t="s">
        <v>45</v>
      </c>
      <c r="AV39" s="103" t="s">
        <v>45</v>
      </c>
      <c r="AW39" s="105" t="s">
        <v>45</v>
      </c>
      <c r="AX39" s="103" t="s">
        <v>45</v>
      </c>
      <c r="AY39" s="105" t="s">
        <v>45</v>
      </c>
      <c r="AZ39" s="129"/>
      <c r="BA39" s="104" t="s">
        <v>45</v>
      </c>
      <c r="BB39" s="103" t="s">
        <v>45</v>
      </c>
      <c r="BC39" s="105" t="s">
        <v>45</v>
      </c>
      <c r="BD39" s="103" t="s">
        <v>45</v>
      </c>
      <c r="BE39" s="105" t="s">
        <v>45</v>
      </c>
      <c r="BF39" s="103" t="s">
        <v>45</v>
      </c>
      <c r="BG39" s="105" t="s">
        <v>45</v>
      </c>
      <c r="BH39" s="129"/>
      <c r="BI39" s="131"/>
      <c r="BJ39" s="103" t="s">
        <v>45</v>
      </c>
      <c r="BK39" s="105" t="s">
        <v>45</v>
      </c>
      <c r="BL39" s="103" t="s">
        <v>45</v>
      </c>
      <c r="BM39" s="105" t="s">
        <v>45</v>
      </c>
      <c r="BN39" s="103" t="s">
        <v>45</v>
      </c>
      <c r="BO39" s="105" t="s">
        <v>45</v>
      </c>
      <c r="BP39" s="129"/>
      <c r="BQ39" s="131"/>
      <c r="BR39" s="103" t="s">
        <v>45</v>
      </c>
      <c r="BS39" s="105" t="s">
        <v>45</v>
      </c>
      <c r="BT39" s="103" t="s">
        <v>45</v>
      </c>
      <c r="BU39" s="105" t="s">
        <v>45</v>
      </c>
      <c r="BV39" s="103" t="s">
        <v>45</v>
      </c>
      <c r="BW39" s="105" t="s">
        <v>45</v>
      </c>
      <c r="BX39" s="129"/>
      <c r="BY39" s="107" t="s">
        <v>45</v>
      </c>
      <c r="BZ39" s="103" t="s">
        <v>45</v>
      </c>
      <c r="CA39" s="105" t="s">
        <v>45</v>
      </c>
      <c r="CB39" s="103" t="s">
        <v>45</v>
      </c>
      <c r="CC39" s="105" t="s">
        <v>45</v>
      </c>
      <c r="CD39" s="103" t="s">
        <v>45</v>
      </c>
      <c r="CE39" s="105" t="s">
        <v>45</v>
      </c>
      <c r="CF39" s="129"/>
      <c r="CG39" s="131"/>
      <c r="CH39" s="103" t="s">
        <v>45</v>
      </c>
      <c r="CI39" s="105" t="s">
        <v>45</v>
      </c>
      <c r="CJ39" s="103" t="s">
        <v>45</v>
      </c>
      <c r="CK39" s="105" t="s">
        <v>45</v>
      </c>
      <c r="CL39" s="103" t="s">
        <v>45</v>
      </c>
      <c r="CM39" s="105" t="s">
        <v>45</v>
      </c>
      <c r="CN39" s="129"/>
      <c r="CO39" s="131"/>
      <c r="CP39" s="103" t="s">
        <v>45</v>
      </c>
      <c r="CQ39" s="105" t="s">
        <v>45</v>
      </c>
      <c r="CR39" s="103" t="s">
        <v>45</v>
      </c>
      <c r="CS39" s="105" t="s">
        <v>45</v>
      </c>
      <c r="CT39" s="103" t="s">
        <v>45</v>
      </c>
      <c r="CU39" s="105" t="s">
        <v>45</v>
      </c>
      <c r="CV39" s="129"/>
      <c r="CW39" s="131"/>
      <c r="CX39" s="103" t="s">
        <v>45</v>
      </c>
      <c r="CY39" s="105" t="s">
        <v>45</v>
      </c>
      <c r="CZ39" s="103" t="s">
        <v>45</v>
      </c>
      <c r="DA39" s="105" t="s">
        <v>45</v>
      </c>
      <c r="DB39" s="103" t="s">
        <v>45</v>
      </c>
      <c r="DC39" s="105" t="s">
        <v>45</v>
      </c>
      <c r="DD39" s="129"/>
      <c r="DE39" s="131"/>
      <c r="DF39" s="103" t="s">
        <v>45</v>
      </c>
      <c r="DG39" s="105" t="s">
        <v>45</v>
      </c>
      <c r="DH39" s="103" t="s">
        <v>45</v>
      </c>
      <c r="DI39" s="105" t="s">
        <v>45</v>
      </c>
      <c r="DJ39" s="103" t="s">
        <v>45</v>
      </c>
      <c r="DK39" s="105" t="s">
        <v>45</v>
      </c>
      <c r="DL39" s="129"/>
      <c r="DM39" s="131"/>
      <c r="DN39" s="103" t="s">
        <v>45</v>
      </c>
      <c r="DO39" s="105" t="s">
        <v>45</v>
      </c>
      <c r="DP39" s="103" t="s">
        <v>45</v>
      </c>
      <c r="DQ39" s="105" t="s">
        <v>45</v>
      </c>
      <c r="DR39" s="103" t="s">
        <v>45</v>
      </c>
      <c r="DS39" s="105" t="s">
        <v>45</v>
      </c>
      <c r="DT39" s="129"/>
      <c r="DU39" s="131"/>
      <c r="DV39" s="103" t="s">
        <v>45</v>
      </c>
      <c r="DW39" s="105" t="s">
        <v>45</v>
      </c>
      <c r="DX39" s="103" t="s">
        <v>45</v>
      </c>
      <c r="DY39" s="105" t="s">
        <v>45</v>
      </c>
      <c r="DZ39" s="103" t="s">
        <v>45</v>
      </c>
      <c r="EA39" s="105" t="s">
        <v>45</v>
      </c>
      <c r="EB39" s="129"/>
      <c r="EC39" s="131"/>
      <c r="ED39" s="103" t="s">
        <v>45</v>
      </c>
      <c r="EE39" s="105" t="s">
        <v>45</v>
      </c>
      <c r="EF39" s="103" t="s">
        <v>45</v>
      </c>
      <c r="EG39" s="105" t="s">
        <v>45</v>
      </c>
      <c r="EH39" s="103" t="s">
        <v>45</v>
      </c>
      <c r="EI39" s="105" t="s">
        <v>45</v>
      </c>
      <c r="EJ39" s="129"/>
      <c r="EK39" s="104" t="s">
        <v>45</v>
      </c>
      <c r="EL39" s="103" t="s">
        <v>45</v>
      </c>
      <c r="EM39" s="105" t="s">
        <v>45</v>
      </c>
      <c r="EN39" s="103" t="s">
        <v>45</v>
      </c>
      <c r="EO39" s="105" t="s">
        <v>45</v>
      </c>
      <c r="EP39" s="103" t="s">
        <v>45</v>
      </c>
      <c r="EQ39" s="105" t="s">
        <v>45</v>
      </c>
      <c r="ER39" s="95"/>
    </row>
    <row r="40" spans="1:148" s="56" customFormat="1" ht="323.25" customHeight="1" x14ac:dyDescent="0.2">
      <c r="A40" s="143"/>
      <c r="B40" s="71" t="s">
        <v>400</v>
      </c>
      <c r="C40" s="147">
        <v>3</v>
      </c>
      <c r="D40" s="128" t="s">
        <v>683</v>
      </c>
      <c r="E40" s="130" t="s">
        <v>22</v>
      </c>
      <c r="F40" s="109"/>
      <c r="G40" s="109"/>
      <c r="H40" s="109"/>
      <c r="I40" s="109"/>
      <c r="J40" s="109"/>
      <c r="K40" s="110"/>
      <c r="L40" s="128" t="s">
        <v>743</v>
      </c>
      <c r="M40" s="130" t="s">
        <v>26</v>
      </c>
      <c r="N40" s="109"/>
      <c r="O40" s="109"/>
      <c r="P40" s="109"/>
      <c r="Q40" s="109"/>
      <c r="R40" s="109"/>
      <c r="S40" s="110"/>
      <c r="T40" s="128" t="s">
        <v>672</v>
      </c>
      <c r="U40" s="130" t="s">
        <v>61</v>
      </c>
      <c r="V40" s="109"/>
      <c r="W40" s="109"/>
      <c r="X40" s="109"/>
      <c r="Y40" s="109"/>
      <c r="Z40" s="109"/>
      <c r="AA40" s="110"/>
      <c r="AB40" s="124" t="s">
        <v>781</v>
      </c>
      <c r="AC40" s="130" t="s">
        <v>393</v>
      </c>
      <c r="AD40" s="109"/>
      <c r="AE40" s="109"/>
      <c r="AF40" s="109"/>
      <c r="AG40" s="109"/>
      <c r="AH40" s="109"/>
      <c r="AI40" s="110"/>
      <c r="AJ40" s="128" t="s">
        <v>749</v>
      </c>
      <c r="AK40" s="100" t="s">
        <v>16</v>
      </c>
      <c r="AL40" s="109"/>
      <c r="AM40" s="109"/>
      <c r="AN40" s="109"/>
      <c r="AO40" s="109"/>
      <c r="AP40" s="109"/>
      <c r="AQ40" s="110"/>
      <c r="AR40" s="97" t="s">
        <v>221</v>
      </c>
      <c r="AS40" s="98" t="s">
        <v>16</v>
      </c>
      <c r="AT40" s="109"/>
      <c r="AU40" s="109"/>
      <c r="AV40" s="109"/>
      <c r="AW40" s="109"/>
      <c r="AX40" s="109"/>
      <c r="AY40" s="110"/>
      <c r="AZ40" s="128" t="s">
        <v>660</v>
      </c>
      <c r="BA40" s="98" t="s">
        <v>62</v>
      </c>
      <c r="BB40" s="109"/>
      <c r="BC40" s="109"/>
      <c r="BD40" s="109"/>
      <c r="BE40" s="109"/>
      <c r="BF40" s="109"/>
      <c r="BG40" s="110"/>
      <c r="BH40" s="128" t="s">
        <v>665</v>
      </c>
      <c r="BI40" s="130" t="s">
        <v>68</v>
      </c>
      <c r="BJ40" s="109"/>
      <c r="BK40" s="109"/>
      <c r="BL40" s="109"/>
      <c r="BM40" s="109"/>
      <c r="BN40" s="109"/>
      <c r="BO40" s="110"/>
      <c r="BP40" s="128" t="s">
        <v>681</v>
      </c>
      <c r="BQ40" s="130" t="s">
        <v>27</v>
      </c>
      <c r="BR40" s="109"/>
      <c r="BS40" s="109"/>
      <c r="BT40" s="109"/>
      <c r="BU40" s="109"/>
      <c r="BV40" s="109"/>
      <c r="BW40" s="110"/>
      <c r="BX40" s="128" t="s">
        <v>673</v>
      </c>
      <c r="BY40" s="100" t="s">
        <v>16</v>
      </c>
      <c r="BZ40" s="109"/>
      <c r="CA40" s="109"/>
      <c r="CB40" s="109"/>
      <c r="CC40" s="109"/>
      <c r="CD40" s="109"/>
      <c r="CE40" s="110"/>
      <c r="CF40" s="128" t="s">
        <v>728</v>
      </c>
      <c r="CG40" s="130" t="s">
        <v>303</v>
      </c>
      <c r="CH40" s="109"/>
      <c r="CI40" s="109"/>
      <c r="CJ40" s="109"/>
      <c r="CK40" s="109"/>
      <c r="CL40" s="109"/>
      <c r="CM40" s="110"/>
      <c r="CN40" s="128" t="s">
        <v>671</v>
      </c>
      <c r="CO40" s="130" t="s">
        <v>458</v>
      </c>
      <c r="CP40" s="109"/>
      <c r="CQ40" s="109"/>
      <c r="CR40" s="109"/>
      <c r="CS40" s="109"/>
      <c r="CT40" s="109"/>
      <c r="CU40" s="110"/>
      <c r="CV40" s="128" t="s">
        <v>721</v>
      </c>
      <c r="CW40" s="130" t="s">
        <v>63</v>
      </c>
      <c r="CX40" s="109"/>
      <c r="CY40" s="109"/>
      <c r="CZ40" s="109"/>
      <c r="DA40" s="109"/>
      <c r="DB40" s="109"/>
      <c r="DC40" s="110"/>
      <c r="DD40" s="128" t="s">
        <v>655</v>
      </c>
      <c r="DE40" s="130" t="s">
        <v>52</v>
      </c>
      <c r="DF40" s="109"/>
      <c r="DG40" s="109"/>
      <c r="DH40" s="109"/>
      <c r="DI40" s="109"/>
      <c r="DJ40" s="109"/>
      <c r="DK40" s="110"/>
      <c r="DL40" s="99" t="s">
        <v>682</v>
      </c>
      <c r="DM40" s="98" t="s">
        <v>23</v>
      </c>
      <c r="DN40" s="109"/>
      <c r="DO40" s="109"/>
      <c r="DP40" s="109"/>
      <c r="DQ40" s="109"/>
      <c r="DR40" s="109"/>
      <c r="DS40" s="110"/>
      <c r="DT40" s="128" t="s">
        <v>750</v>
      </c>
      <c r="DU40" s="130" t="s">
        <v>453</v>
      </c>
      <c r="DV40" s="109"/>
      <c r="DW40" s="109"/>
      <c r="DX40" s="109"/>
      <c r="DY40" s="109"/>
      <c r="DZ40" s="109"/>
      <c r="EA40" s="110"/>
      <c r="EB40" s="128" t="s">
        <v>692</v>
      </c>
      <c r="EC40" s="130" t="s">
        <v>57</v>
      </c>
      <c r="ED40" s="109"/>
      <c r="EE40" s="109"/>
      <c r="EF40" s="109"/>
      <c r="EG40" s="109"/>
      <c r="EH40" s="109"/>
      <c r="EI40" s="110"/>
      <c r="EJ40" s="128" t="s">
        <v>692</v>
      </c>
      <c r="EK40" s="130" t="s">
        <v>57</v>
      </c>
      <c r="EL40" s="109"/>
      <c r="EM40" s="109"/>
      <c r="EN40" s="109"/>
      <c r="EO40" s="109"/>
      <c r="EP40" s="109"/>
      <c r="EQ40" s="110"/>
      <c r="ER40" s="101"/>
    </row>
    <row r="41" spans="1:148" ht="237" customHeight="1" thickBot="1" x14ac:dyDescent="0.85">
      <c r="A41" s="143"/>
      <c r="B41" s="69" t="s">
        <v>401</v>
      </c>
      <c r="C41" s="146"/>
      <c r="D41" s="129"/>
      <c r="E41" s="131"/>
      <c r="F41" s="102"/>
      <c r="G41" s="102"/>
      <c r="H41" s="102"/>
      <c r="I41" s="102"/>
      <c r="J41" s="102"/>
      <c r="K41" s="102"/>
      <c r="L41" s="129"/>
      <c r="M41" s="131"/>
      <c r="N41" s="102"/>
      <c r="O41" s="102"/>
      <c r="P41" s="102"/>
      <c r="Q41" s="102"/>
      <c r="R41" s="102"/>
      <c r="S41" s="102"/>
      <c r="T41" s="129"/>
      <c r="U41" s="131"/>
      <c r="V41" s="103" t="s">
        <v>45</v>
      </c>
      <c r="W41" s="105" t="s">
        <v>45</v>
      </c>
      <c r="X41" s="103" t="s">
        <v>45</v>
      </c>
      <c r="Y41" s="105" t="s">
        <v>45</v>
      </c>
      <c r="Z41" s="103" t="s">
        <v>45</v>
      </c>
      <c r="AA41" s="105" t="s">
        <v>45</v>
      </c>
      <c r="AB41" s="125"/>
      <c r="AC41" s="131"/>
      <c r="AD41" s="103" t="s">
        <v>45</v>
      </c>
      <c r="AE41" s="105" t="s">
        <v>45</v>
      </c>
      <c r="AF41" s="103" t="s">
        <v>45</v>
      </c>
      <c r="AG41" s="105" t="s">
        <v>45</v>
      </c>
      <c r="AH41" s="103" t="s">
        <v>45</v>
      </c>
      <c r="AI41" s="105" t="s">
        <v>45</v>
      </c>
      <c r="AJ41" s="129"/>
      <c r="AK41" s="107" t="s">
        <v>45</v>
      </c>
      <c r="AL41" s="103" t="s">
        <v>45</v>
      </c>
      <c r="AM41" s="105" t="s">
        <v>45</v>
      </c>
      <c r="AN41" s="103" t="s">
        <v>45</v>
      </c>
      <c r="AO41" s="105" t="s">
        <v>45</v>
      </c>
      <c r="AP41" s="103" t="s">
        <v>45</v>
      </c>
      <c r="AQ41" s="105" t="s">
        <v>45</v>
      </c>
      <c r="AR41" s="103" t="s">
        <v>45</v>
      </c>
      <c r="AS41" s="104" t="s">
        <v>45</v>
      </c>
      <c r="AT41" s="103" t="s">
        <v>45</v>
      </c>
      <c r="AU41" s="105" t="s">
        <v>45</v>
      </c>
      <c r="AV41" s="103" t="s">
        <v>45</v>
      </c>
      <c r="AW41" s="105" t="s">
        <v>45</v>
      </c>
      <c r="AX41" s="103" t="s">
        <v>45</v>
      </c>
      <c r="AY41" s="105" t="s">
        <v>45</v>
      </c>
      <c r="AZ41" s="129"/>
      <c r="BA41" s="104" t="s">
        <v>45</v>
      </c>
      <c r="BB41" s="103" t="s">
        <v>45</v>
      </c>
      <c r="BC41" s="105" t="s">
        <v>45</v>
      </c>
      <c r="BD41" s="103" t="s">
        <v>45</v>
      </c>
      <c r="BE41" s="105" t="s">
        <v>45</v>
      </c>
      <c r="BF41" s="103" t="s">
        <v>45</v>
      </c>
      <c r="BG41" s="105" t="s">
        <v>45</v>
      </c>
      <c r="BH41" s="129"/>
      <c r="BI41" s="131"/>
      <c r="BJ41" s="103" t="s">
        <v>45</v>
      </c>
      <c r="BK41" s="105" t="s">
        <v>45</v>
      </c>
      <c r="BL41" s="103" t="s">
        <v>45</v>
      </c>
      <c r="BM41" s="105" t="s">
        <v>45</v>
      </c>
      <c r="BN41" s="103" t="s">
        <v>45</v>
      </c>
      <c r="BO41" s="105" t="s">
        <v>45</v>
      </c>
      <c r="BP41" s="129"/>
      <c r="BQ41" s="131"/>
      <c r="BR41" s="103" t="s">
        <v>45</v>
      </c>
      <c r="BS41" s="105" t="s">
        <v>45</v>
      </c>
      <c r="BT41" s="103" t="s">
        <v>45</v>
      </c>
      <c r="BU41" s="105" t="s">
        <v>45</v>
      </c>
      <c r="BV41" s="103" t="s">
        <v>45</v>
      </c>
      <c r="BW41" s="105" t="s">
        <v>45</v>
      </c>
      <c r="BX41" s="129"/>
      <c r="BY41" s="107" t="s">
        <v>45</v>
      </c>
      <c r="BZ41" s="103" t="s">
        <v>45</v>
      </c>
      <c r="CA41" s="105" t="s">
        <v>45</v>
      </c>
      <c r="CB41" s="103" t="s">
        <v>45</v>
      </c>
      <c r="CC41" s="105" t="s">
        <v>45</v>
      </c>
      <c r="CD41" s="103" t="s">
        <v>45</v>
      </c>
      <c r="CE41" s="105" t="s">
        <v>45</v>
      </c>
      <c r="CF41" s="129"/>
      <c r="CG41" s="131"/>
      <c r="CH41" s="103" t="s">
        <v>45</v>
      </c>
      <c r="CI41" s="105" t="s">
        <v>45</v>
      </c>
      <c r="CJ41" s="103" t="s">
        <v>45</v>
      </c>
      <c r="CK41" s="105" t="s">
        <v>45</v>
      </c>
      <c r="CL41" s="103" t="s">
        <v>45</v>
      </c>
      <c r="CM41" s="105" t="s">
        <v>45</v>
      </c>
      <c r="CN41" s="129"/>
      <c r="CO41" s="131"/>
      <c r="CP41" s="103" t="s">
        <v>45</v>
      </c>
      <c r="CQ41" s="105" t="s">
        <v>45</v>
      </c>
      <c r="CR41" s="103" t="s">
        <v>45</v>
      </c>
      <c r="CS41" s="105" t="s">
        <v>45</v>
      </c>
      <c r="CT41" s="103" t="s">
        <v>45</v>
      </c>
      <c r="CU41" s="105" t="s">
        <v>45</v>
      </c>
      <c r="CV41" s="129"/>
      <c r="CW41" s="131"/>
      <c r="CX41" s="103" t="s">
        <v>45</v>
      </c>
      <c r="CY41" s="105" t="s">
        <v>45</v>
      </c>
      <c r="CZ41" s="103" t="s">
        <v>45</v>
      </c>
      <c r="DA41" s="105" t="s">
        <v>45</v>
      </c>
      <c r="DB41" s="103" t="s">
        <v>45</v>
      </c>
      <c r="DC41" s="105" t="s">
        <v>45</v>
      </c>
      <c r="DD41" s="129"/>
      <c r="DE41" s="131"/>
      <c r="DF41" s="103" t="s">
        <v>517</v>
      </c>
      <c r="DG41" s="105" t="s">
        <v>43</v>
      </c>
      <c r="DH41" s="103" t="s">
        <v>518</v>
      </c>
      <c r="DI41" s="105" t="s">
        <v>519</v>
      </c>
      <c r="DJ41" s="103" t="s">
        <v>184</v>
      </c>
      <c r="DK41" s="105" t="s">
        <v>138</v>
      </c>
      <c r="DL41" s="106" t="s">
        <v>739</v>
      </c>
      <c r="DM41" s="104">
        <v>401</v>
      </c>
      <c r="DN41" s="103" t="s">
        <v>185</v>
      </c>
      <c r="DO41" s="105" t="s">
        <v>18</v>
      </c>
      <c r="DP41" s="103" t="s">
        <v>520</v>
      </c>
      <c r="DQ41" s="105" t="s">
        <v>132</v>
      </c>
      <c r="DR41" s="103" t="s">
        <v>45</v>
      </c>
      <c r="DS41" s="105" t="s">
        <v>45</v>
      </c>
      <c r="DT41" s="129"/>
      <c r="DU41" s="131"/>
      <c r="DV41" s="103" t="s">
        <v>45</v>
      </c>
      <c r="DW41" s="105" t="s">
        <v>45</v>
      </c>
      <c r="DX41" s="103" t="s">
        <v>45</v>
      </c>
      <c r="DY41" s="105" t="s">
        <v>45</v>
      </c>
      <c r="DZ41" s="103" t="s">
        <v>45</v>
      </c>
      <c r="EA41" s="105" t="s">
        <v>45</v>
      </c>
      <c r="EB41" s="129"/>
      <c r="EC41" s="131"/>
      <c r="ED41" s="103" t="s">
        <v>45</v>
      </c>
      <c r="EE41" s="105" t="s">
        <v>45</v>
      </c>
      <c r="EF41" s="103" t="s">
        <v>45</v>
      </c>
      <c r="EG41" s="105" t="s">
        <v>45</v>
      </c>
      <c r="EH41" s="103" t="s">
        <v>45</v>
      </c>
      <c r="EI41" s="105" t="s">
        <v>45</v>
      </c>
      <c r="EJ41" s="129"/>
      <c r="EK41" s="131"/>
      <c r="EL41" s="103" t="s">
        <v>45</v>
      </c>
      <c r="EM41" s="105" t="s">
        <v>45</v>
      </c>
      <c r="EN41" s="103" t="s">
        <v>45</v>
      </c>
      <c r="EO41" s="105" t="s">
        <v>45</v>
      </c>
      <c r="EP41" s="103" t="s">
        <v>45</v>
      </c>
      <c r="EQ41" s="105" t="s">
        <v>45</v>
      </c>
      <c r="ER41" s="95"/>
    </row>
    <row r="42" spans="1:148" s="56" customFormat="1" ht="383.25" customHeight="1" x14ac:dyDescent="0.2">
      <c r="A42" s="143"/>
      <c r="B42" s="71" t="s">
        <v>402</v>
      </c>
      <c r="C42" s="147">
        <v>4</v>
      </c>
      <c r="D42" s="128" t="s">
        <v>703</v>
      </c>
      <c r="E42" s="130" t="s">
        <v>32</v>
      </c>
      <c r="F42" s="109"/>
      <c r="G42" s="109"/>
      <c r="H42" s="109"/>
      <c r="I42" s="109"/>
      <c r="J42" s="109"/>
      <c r="K42" s="110"/>
      <c r="L42" s="99" t="s">
        <v>672</v>
      </c>
      <c r="M42" s="98" t="s">
        <v>61</v>
      </c>
      <c r="N42" s="109"/>
      <c r="O42" s="109"/>
      <c r="P42" s="109"/>
      <c r="Q42" s="109"/>
      <c r="R42" s="109"/>
      <c r="S42" s="110"/>
      <c r="T42" s="99" t="s">
        <v>683</v>
      </c>
      <c r="U42" s="98" t="s">
        <v>22</v>
      </c>
      <c r="V42" s="109"/>
      <c r="W42" s="109"/>
      <c r="X42" s="109"/>
      <c r="Y42" s="109"/>
      <c r="Z42" s="109"/>
      <c r="AA42" s="110"/>
      <c r="AB42" s="128" t="s">
        <v>684</v>
      </c>
      <c r="AC42" s="130" t="s">
        <v>53</v>
      </c>
      <c r="AD42" s="109"/>
      <c r="AE42" s="109"/>
      <c r="AF42" s="109"/>
      <c r="AG42" s="109"/>
      <c r="AH42" s="109"/>
      <c r="AI42" s="110"/>
      <c r="AJ42" s="128" t="s">
        <v>749</v>
      </c>
      <c r="AK42" s="100" t="s">
        <v>16</v>
      </c>
      <c r="AL42" s="109"/>
      <c r="AM42" s="109"/>
      <c r="AN42" s="109"/>
      <c r="AO42" s="109"/>
      <c r="AP42" s="109"/>
      <c r="AQ42" s="110"/>
      <c r="AR42" s="97" t="s">
        <v>221</v>
      </c>
      <c r="AS42" s="98" t="s">
        <v>16</v>
      </c>
      <c r="AT42" s="109"/>
      <c r="AU42" s="109"/>
      <c r="AV42" s="109"/>
      <c r="AW42" s="109"/>
      <c r="AX42" s="109"/>
      <c r="AY42" s="110"/>
      <c r="AZ42" s="99" t="s">
        <v>747</v>
      </c>
      <c r="BA42" s="98" t="s">
        <v>63</v>
      </c>
      <c r="BB42" s="109"/>
      <c r="BC42" s="109"/>
      <c r="BD42" s="109"/>
      <c r="BE42" s="109"/>
      <c r="BF42" s="109"/>
      <c r="BG42" s="110"/>
      <c r="BH42" s="99" t="s">
        <v>745</v>
      </c>
      <c r="BI42" s="98" t="s">
        <v>27</v>
      </c>
      <c r="BJ42" s="109"/>
      <c r="BK42" s="109"/>
      <c r="BL42" s="109"/>
      <c r="BM42" s="109"/>
      <c r="BN42" s="109"/>
      <c r="BO42" s="110"/>
      <c r="BP42" s="128" t="s">
        <v>663</v>
      </c>
      <c r="BQ42" s="130" t="s">
        <v>34</v>
      </c>
      <c r="BR42" s="109"/>
      <c r="BS42" s="109"/>
      <c r="BT42" s="109"/>
      <c r="BU42" s="109"/>
      <c r="BV42" s="109"/>
      <c r="BW42" s="110"/>
      <c r="BX42" s="128" t="s">
        <v>673</v>
      </c>
      <c r="BY42" s="100" t="s">
        <v>16</v>
      </c>
      <c r="BZ42" s="109"/>
      <c r="CA42" s="109"/>
      <c r="CB42" s="109"/>
      <c r="CC42" s="109"/>
      <c r="CD42" s="109"/>
      <c r="CE42" s="110"/>
      <c r="CF42" s="128" t="s">
        <v>675</v>
      </c>
      <c r="CG42" s="130" t="s">
        <v>70</v>
      </c>
      <c r="CH42" s="109"/>
      <c r="CI42" s="109"/>
      <c r="CJ42" s="109"/>
      <c r="CK42" s="109"/>
      <c r="CL42" s="109"/>
      <c r="CM42" s="110"/>
      <c r="CN42" s="128" t="s">
        <v>658</v>
      </c>
      <c r="CO42" s="130" t="s">
        <v>57</v>
      </c>
      <c r="CP42" s="109"/>
      <c r="CQ42" s="109"/>
      <c r="CR42" s="109"/>
      <c r="CS42" s="109"/>
      <c r="CT42" s="109"/>
      <c r="CU42" s="110"/>
      <c r="CV42" s="99" t="s">
        <v>702</v>
      </c>
      <c r="CW42" s="98" t="s">
        <v>54</v>
      </c>
      <c r="CX42" s="109"/>
      <c r="CY42" s="109"/>
      <c r="CZ42" s="109"/>
      <c r="DA42" s="109"/>
      <c r="DB42" s="109"/>
      <c r="DC42" s="110"/>
      <c r="DD42" s="99" t="s">
        <v>682</v>
      </c>
      <c r="DE42" s="98" t="s">
        <v>23</v>
      </c>
      <c r="DF42" s="109"/>
      <c r="DG42" s="109"/>
      <c r="DH42" s="109"/>
      <c r="DI42" s="109"/>
      <c r="DJ42" s="109"/>
      <c r="DK42" s="110"/>
      <c r="DL42" s="97" t="s">
        <v>221</v>
      </c>
      <c r="DM42" s="98" t="s">
        <v>16</v>
      </c>
      <c r="DN42" s="109"/>
      <c r="DO42" s="109"/>
      <c r="DP42" s="109"/>
      <c r="DQ42" s="109"/>
      <c r="DR42" s="109"/>
      <c r="DS42" s="110"/>
      <c r="DT42" s="128" t="s">
        <v>728</v>
      </c>
      <c r="DU42" s="130" t="s">
        <v>303</v>
      </c>
      <c r="DV42" s="109"/>
      <c r="DW42" s="109"/>
      <c r="DX42" s="109"/>
      <c r="DY42" s="109"/>
      <c r="DZ42" s="109"/>
      <c r="EA42" s="110"/>
      <c r="EB42" s="97" t="s">
        <v>221</v>
      </c>
      <c r="EC42" s="98" t="s">
        <v>16</v>
      </c>
      <c r="ED42" s="109"/>
      <c r="EE42" s="109"/>
      <c r="EF42" s="109"/>
      <c r="EG42" s="109"/>
      <c r="EH42" s="109"/>
      <c r="EI42" s="110"/>
      <c r="EJ42" s="99" t="s">
        <v>751</v>
      </c>
      <c r="EK42" s="98" t="s">
        <v>30</v>
      </c>
      <c r="EL42" s="109"/>
      <c r="EM42" s="109"/>
      <c r="EN42" s="109"/>
      <c r="EO42" s="109"/>
      <c r="EP42" s="109"/>
      <c r="EQ42" s="110"/>
      <c r="ER42" s="101"/>
    </row>
    <row r="43" spans="1:148" ht="338.25" customHeight="1" thickBot="1" x14ac:dyDescent="0.85">
      <c r="A43" s="143"/>
      <c r="B43" s="69" t="s">
        <v>640</v>
      </c>
      <c r="C43" s="146"/>
      <c r="D43" s="129"/>
      <c r="E43" s="131"/>
      <c r="F43" s="102"/>
      <c r="G43" s="102"/>
      <c r="H43" s="102"/>
      <c r="I43" s="102"/>
      <c r="J43" s="102"/>
      <c r="K43" s="102"/>
      <c r="L43" s="106" t="s">
        <v>752</v>
      </c>
      <c r="M43" s="104" t="s">
        <v>52</v>
      </c>
      <c r="N43" s="102"/>
      <c r="O43" s="102"/>
      <c r="P43" s="102"/>
      <c r="Q43" s="102"/>
      <c r="R43" s="102"/>
      <c r="S43" s="102"/>
      <c r="T43" s="106" t="s">
        <v>679</v>
      </c>
      <c r="U43" s="104" t="s">
        <v>33</v>
      </c>
      <c r="V43" s="103" t="s">
        <v>483</v>
      </c>
      <c r="W43" s="105" t="s">
        <v>18</v>
      </c>
      <c r="X43" s="103" t="s">
        <v>484</v>
      </c>
      <c r="Y43" s="105" t="s">
        <v>294</v>
      </c>
      <c r="Z43" s="103" t="s">
        <v>45</v>
      </c>
      <c r="AA43" s="105" t="s">
        <v>45</v>
      </c>
      <c r="AB43" s="129"/>
      <c r="AC43" s="131"/>
      <c r="AD43" s="103" t="s">
        <v>45</v>
      </c>
      <c r="AE43" s="105" t="s">
        <v>45</v>
      </c>
      <c r="AF43" s="103" t="s">
        <v>45</v>
      </c>
      <c r="AG43" s="105" t="s">
        <v>45</v>
      </c>
      <c r="AH43" s="103" t="s">
        <v>45</v>
      </c>
      <c r="AI43" s="105" t="s">
        <v>45</v>
      </c>
      <c r="AJ43" s="129"/>
      <c r="AK43" s="107" t="s">
        <v>45</v>
      </c>
      <c r="AL43" s="103" t="s">
        <v>45</v>
      </c>
      <c r="AM43" s="105" t="s">
        <v>45</v>
      </c>
      <c r="AN43" s="103" t="s">
        <v>45</v>
      </c>
      <c r="AO43" s="105" t="s">
        <v>45</v>
      </c>
      <c r="AP43" s="103" t="s">
        <v>45</v>
      </c>
      <c r="AQ43" s="105" t="s">
        <v>45</v>
      </c>
      <c r="AR43" s="103" t="s">
        <v>45</v>
      </c>
      <c r="AS43" s="104" t="s">
        <v>45</v>
      </c>
      <c r="AT43" s="103" t="s">
        <v>521</v>
      </c>
      <c r="AU43" s="105" t="s">
        <v>18</v>
      </c>
      <c r="AV43" s="103" t="s">
        <v>522</v>
      </c>
      <c r="AW43" s="105" t="s">
        <v>71</v>
      </c>
      <c r="AX43" s="103" t="s">
        <v>146</v>
      </c>
      <c r="AY43" s="105" t="s">
        <v>66</v>
      </c>
      <c r="AZ43" s="106" t="s">
        <v>738</v>
      </c>
      <c r="BA43" s="104" t="s">
        <v>29</v>
      </c>
      <c r="BB43" s="103" t="s">
        <v>501</v>
      </c>
      <c r="BC43" s="105" t="s">
        <v>18</v>
      </c>
      <c r="BD43" s="103" t="s">
        <v>502</v>
      </c>
      <c r="BE43" s="105" t="s">
        <v>294</v>
      </c>
      <c r="BF43" s="103" t="s">
        <v>295</v>
      </c>
      <c r="BG43" s="105" t="s">
        <v>296</v>
      </c>
      <c r="BH43" s="106" t="s">
        <v>715</v>
      </c>
      <c r="BI43" s="104" t="s">
        <v>64</v>
      </c>
      <c r="BJ43" s="103" t="s">
        <v>523</v>
      </c>
      <c r="BK43" s="105" t="s">
        <v>18</v>
      </c>
      <c r="BL43" s="103" t="s">
        <v>524</v>
      </c>
      <c r="BM43" s="105" t="s">
        <v>144</v>
      </c>
      <c r="BN43" s="103" t="s">
        <v>45</v>
      </c>
      <c r="BO43" s="105" t="s">
        <v>45</v>
      </c>
      <c r="BP43" s="129"/>
      <c r="BQ43" s="131"/>
      <c r="BR43" s="103" t="s">
        <v>45</v>
      </c>
      <c r="BS43" s="105" t="s">
        <v>45</v>
      </c>
      <c r="BT43" s="103" t="s">
        <v>45</v>
      </c>
      <c r="BU43" s="105" t="s">
        <v>45</v>
      </c>
      <c r="BV43" s="103" t="s">
        <v>45</v>
      </c>
      <c r="BW43" s="105" t="s">
        <v>45</v>
      </c>
      <c r="BX43" s="129"/>
      <c r="BY43" s="107" t="s">
        <v>45</v>
      </c>
      <c r="BZ43" s="103" t="s">
        <v>45</v>
      </c>
      <c r="CA43" s="105" t="s">
        <v>45</v>
      </c>
      <c r="CB43" s="103" t="s">
        <v>45</v>
      </c>
      <c r="CC43" s="105" t="s">
        <v>45</v>
      </c>
      <c r="CD43" s="103" t="s">
        <v>45</v>
      </c>
      <c r="CE43" s="105" t="s">
        <v>45</v>
      </c>
      <c r="CF43" s="129"/>
      <c r="CG43" s="131"/>
      <c r="CH43" s="103" t="s">
        <v>45</v>
      </c>
      <c r="CI43" s="105" t="s">
        <v>45</v>
      </c>
      <c r="CJ43" s="103" t="s">
        <v>45</v>
      </c>
      <c r="CK43" s="105" t="s">
        <v>45</v>
      </c>
      <c r="CL43" s="103" t="s">
        <v>45</v>
      </c>
      <c r="CM43" s="105" t="s">
        <v>45</v>
      </c>
      <c r="CN43" s="129"/>
      <c r="CO43" s="131"/>
      <c r="CP43" s="103" t="s">
        <v>491</v>
      </c>
      <c r="CQ43" s="105" t="s">
        <v>18</v>
      </c>
      <c r="CR43" s="103" t="s">
        <v>525</v>
      </c>
      <c r="CS43" s="105" t="s">
        <v>134</v>
      </c>
      <c r="CT43" s="103" t="s">
        <v>168</v>
      </c>
      <c r="CU43" s="105" t="s">
        <v>339</v>
      </c>
      <c r="CV43" s="106" t="s">
        <v>724</v>
      </c>
      <c r="CW43" s="104" t="s">
        <v>305</v>
      </c>
      <c r="CX43" s="103" t="s">
        <v>342</v>
      </c>
      <c r="CY43" s="105" t="s">
        <v>306</v>
      </c>
      <c r="CZ43" s="103" t="s">
        <v>526</v>
      </c>
      <c r="DA43" s="105" t="s">
        <v>128</v>
      </c>
      <c r="DB43" s="103" t="s">
        <v>527</v>
      </c>
      <c r="DC43" s="105" t="s">
        <v>69</v>
      </c>
      <c r="DD43" s="106" t="s">
        <v>739</v>
      </c>
      <c r="DE43" s="104">
        <v>401</v>
      </c>
      <c r="DF43" s="103" t="s">
        <v>528</v>
      </c>
      <c r="DG43" s="105" t="s">
        <v>18</v>
      </c>
      <c r="DH43" s="103" t="s">
        <v>529</v>
      </c>
      <c r="DI43" s="105" t="s">
        <v>18</v>
      </c>
      <c r="DJ43" s="103" t="s">
        <v>45</v>
      </c>
      <c r="DK43" s="105" t="s">
        <v>45</v>
      </c>
      <c r="DL43" s="103" t="s">
        <v>45</v>
      </c>
      <c r="DM43" s="104" t="s">
        <v>45</v>
      </c>
      <c r="DN43" s="103" t="s">
        <v>45</v>
      </c>
      <c r="DO43" s="105" t="s">
        <v>45</v>
      </c>
      <c r="DP43" s="103" t="s">
        <v>45</v>
      </c>
      <c r="DQ43" s="105" t="s">
        <v>45</v>
      </c>
      <c r="DR43" s="103" t="s">
        <v>45</v>
      </c>
      <c r="DS43" s="105" t="s">
        <v>45</v>
      </c>
      <c r="DT43" s="129"/>
      <c r="DU43" s="131"/>
      <c r="DV43" s="103" t="s">
        <v>530</v>
      </c>
      <c r="DW43" s="105" t="s">
        <v>43</v>
      </c>
      <c r="DX43" s="103" t="s">
        <v>531</v>
      </c>
      <c r="DY43" s="105" t="s">
        <v>532</v>
      </c>
      <c r="DZ43" s="103" t="s">
        <v>334</v>
      </c>
      <c r="EA43" s="105" t="s">
        <v>533</v>
      </c>
      <c r="EB43" s="106" t="s">
        <v>753</v>
      </c>
      <c r="EC43" s="104" t="s">
        <v>133</v>
      </c>
      <c r="ED43" s="103" t="s">
        <v>534</v>
      </c>
      <c r="EE43" s="105" t="s">
        <v>306</v>
      </c>
      <c r="EF43" s="103" t="s">
        <v>535</v>
      </c>
      <c r="EG43" s="105" t="s">
        <v>132</v>
      </c>
      <c r="EH43" s="103" t="s">
        <v>490</v>
      </c>
      <c r="EI43" s="105" t="s">
        <v>174</v>
      </c>
      <c r="EJ43" s="106" t="s">
        <v>753</v>
      </c>
      <c r="EK43" s="104" t="s">
        <v>133</v>
      </c>
      <c r="EL43" s="103" t="s">
        <v>175</v>
      </c>
      <c r="EM43" s="105" t="s">
        <v>306</v>
      </c>
      <c r="EN43" s="103" t="s">
        <v>536</v>
      </c>
      <c r="EO43" s="105" t="s">
        <v>18</v>
      </c>
      <c r="EP43" s="103" t="s">
        <v>319</v>
      </c>
      <c r="EQ43" s="105" t="s">
        <v>18</v>
      </c>
      <c r="ER43" s="95"/>
    </row>
    <row r="44" spans="1:148" s="56" customFormat="1" ht="233.25" customHeight="1" x14ac:dyDescent="0.2">
      <c r="A44" s="143"/>
      <c r="B44" s="71" t="s">
        <v>641</v>
      </c>
      <c r="C44" s="147">
        <v>5</v>
      </c>
      <c r="D44" s="97" t="s">
        <v>221</v>
      </c>
      <c r="E44" s="98" t="s">
        <v>16</v>
      </c>
      <c r="F44" s="109"/>
      <c r="G44" s="109"/>
      <c r="H44" s="109"/>
      <c r="I44" s="109"/>
      <c r="J44" s="109"/>
      <c r="K44" s="110"/>
      <c r="L44" s="97" t="s">
        <v>221</v>
      </c>
      <c r="M44" s="98" t="s">
        <v>16</v>
      </c>
      <c r="N44" s="109"/>
      <c r="O44" s="109"/>
      <c r="P44" s="109"/>
      <c r="Q44" s="109"/>
      <c r="R44" s="109"/>
      <c r="S44" s="110"/>
      <c r="T44" s="97" t="s">
        <v>221</v>
      </c>
      <c r="U44" s="98" t="s">
        <v>16</v>
      </c>
      <c r="V44" s="109"/>
      <c r="W44" s="109"/>
      <c r="X44" s="109"/>
      <c r="Y44" s="109"/>
      <c r="Z44" s="109"/>
      <c r="AA44" s="110"/>
      <c r="AB44" s="97" t="s">
        <v>221</v>
      </c>
      <c r="AC44" s="98" t="s">
        <v>16</v>
      </c>
      <c r="AD44" s="109"/>
      <c r="AE44" s="109"/>
      <c r="AF44" s="109"/>
      <c r="AG44" s="109"/>
      <c r="AH44" s="109"/>
      <c r="AI44" s="110"/>
      <c r="AJ44" s="128" t="s">
        <v>749</v>
      </c>
      <c r="AK44" s="100" t="s">
        <v>16</v>
      </c>
      <c r="AL44" s="109"/>
      <c r="AM44" s="109"/>
      <c r="AN44" s="109"/>
      <c r="AO44" s="109"/>
      <c r="AP44" s="109"/>
      <c r="AQ44" s="110"/>
      <c r="AR44" s="97" t="s">
        <v>221</v>
      </c>
      <c r="AS44" s="98" t="s">
        <v>16</v>
      </c>
      <c r="AT44" s="109"/>
      <c r="AU44" s="109"/>
      <c r="AV44" s="109"/>
      <c r="AW44" s="109"/>
      <c r="AX44" s="109"/>
      <c r="AY44" s="110"/>
      <c r="AZ44" s="97" t="s">
        <v>221</v>
      </c>
      <c r="BA44" s="98" t="s">
        <v>16</v>
      </c>
      <c r="BB44" s="109"/>
      <c r="BC44" s="109"/>
      <c r="BD44" s="109"/>
      <c r="BE44" s="109"/>
      <c r="BF44" s="109"/>
      <c r="BG44" s="110"/>
      <c r="BH44" s="97" t="s">
        <v>221</v>
      </c>
      <c r="BI44" s="98" t="s">
        <v>16</v>
      </c>
      <c r="BJ44" s="109"/>
      <c r="BK44" s="109"/>
      <c r="BL44" s="109"/>
      <c r="BM44" s="109"/>
      <c r="BN44" s="109"/>
      <c r="BO44" s="110"/>
      <c r="BP44" s="97" t="s">
        <v>221</v>
      </c>
      <c r="BQ44" s="98" t="s">
        <v>16</v>
      </c>
      <c r="BR44" s="109"/>
      <c r="BS44" s="109"/>
      <c r="BT44" s="109"/>
      <c r="BU44" s="109"/>
      <c r="BV44" s="109"/>
      <c r="BW44" s="110"/>
      <c r="BX44" s="97" t="s">
        <v>221</v>
      </c>
      <c r="BY44" s="98" t="s">
        <v>16</v>
      </c>
      <c r="BZ44" s="109"/>
      <c r="CA44" s="109"/>
      <c r="CB44" s="109"/>
      <c r="CC44" s="109"/>
      <c r="CD44" s="109"/>
      <c r="CE44" s="110"/>
      <c r="CF44" s="97" t="s">
        <v>221</v>
      </c>
      <c r="CG44" s="98" t="s">
        <v>16</v>
      </c>
      <c r="CH44" s="109"/>
      <c r="CI44" s="109"/>
      <c r="CJ44" s="109"/>
      <c r="CK44" s="109"/>
      <c r="CL44" s="109"/>
      <c r="CM44" s="110"/>
      <c r="CN44" s="97" t="s">
        <v>221</v>
      </c>
      <c r="CO44" s="98" t="s">
        <v>16</v>
      </c>
      <c r="CP44" s="109"/>
      <c r="CQ44" s="109"/>
      <c r="CR44" s="109"/>
      <c r="CS44" s="109"/>
      <c r="CT44" s="109"/>
      <c r="CU44" s="110"/>
      <c r="CV44" s="97" t="s">
        <v>221</v>
      </c>
      <c r="CW44" s="98" t="s">
        <v>16</v>
      </c>
      <c r="CX44" s="109"/>
      <c r="CY44" s="109"/>
      <c r="CZ44" s="109"/>
      <c r="DA44" s="109"/>
      <c r="DB44" s="109"/>
      <c r="DC44" s="110"/>
      <c r="DD44" s="97" t="s">
        <v>221</v>
      </c>
      <c r="DE44" s="98" t="s">
        <v>16</v>
      </c>
      <c r="DF44" s="109"/>
      <c r="DG44" s="109"/>
      <c r="DH44" s="109"/>
      <c r="DI44" s="109"/>
      <c r="DJ44" s="109"/>
      <c r="DK44" s="110"/>
      <c r="DL44" s="97" t="s">
        <v>221</v>
      </c>
      <c r="DM44" s="98" t="s">
        <v>16</v>
      </c>
      <c r="DN44" s="109"/>
      <c r="DO44" s="109"/>
      <c r="DP44" s="109"/>
      <c r="DQ44" s="109"/>
      <c r="DR44" s="109"/>
      <c r="DS44" s="110"/>
      <c r="DT44" s="97" t="s">
        <v>221</v>
      </c>
      <c r="DU44" s="98" t="s">
        <v>16</v>
      </c>
      <c r="DV44" s="109"/>
      <c r="DW44" s="109"/>
      <c r="DX44" s="109"/>
      <c r="DY44" s="109"/>
      <c r="DZ44" s="109"/>
      <c r="EA44" s="110"/>
      <c r="EB44" s="97" t="s">
        <v>221</v>
      </c>
      <c r="EC44" s="98" t="s">
        <v>16</v>
      </c>
      <c r="ED44" s="109"/>
      <c r="EE44" s="109"/>
      <c r="EF44" s="109"/>
      <c r="EG44" s="109"/>
      <c r="EH44" s="109"/>
      <c r="EI44" s="110"/>
      <c r="EJ44" s="97" t="s">
        <v>221</v>
      </c>
      <c r="EK44" s="98" t="s">
        <v>16</v>
      </c>
      <c r="EL44" s="109"/>
      <c r="EM44" s="109"/>
      <c r="EN44" s="109"/>
      <c r="EO44" s="109"/>
      <c r="EP44" s="109"/>
      <c r="EQ44" s="110"/>
      <c r="ER44" s="101"/>
    </row>
    <row r="45" spans="1:148" ht="233.25" customHeight="1" thickBot="1" x14ac:dyDescent="0.85">
      <c r="A45" s="149"/>
      <c r="B45" s="68" t="s">
        <v>642</v>
      </c>
      <c r="C45" s="150"/>
      <c r="D45" s="103" t="s">
        <v>45</v>
      </c>
      <c r="E45" s="104" t="s">
        <v>45</v>
      </c>
      <c r="F45" s="102"/>
      <c r="G45" s="102"/>
      <c r="H45" s="102"/>
      <c r="I45" s="102"/>
      <c r="J45" s="102"/>
      <c r="K45" s="102"/>
      <c r="L45" s="103" t="s">
        <v>45</v>
      </c>
      <c r="M45" s="104" t="s">
        <v>45</v>
      </c>
      <c r="N45" s="102"/>
      <c r="O45" s="102"/>
      <c r="P45" s="102"/>
      <c r="Q45" s="102"/>
      <c r="R45" s="102"/>
      <c r="S45" s="102"/>
      <c r="T45" s="103" t="s">
        <v>45</v>
      </c>
      <c r="U45" s="104" t="s">
        <v>45</v>
      </c>
      <c r="V45" s="103" t="s">
        <v>45</v>
      </c>
      <c r="W45" s="105" t="s">
        <v>45</v>
      </c>
      <c r="X45" s="103" t="s">
        <v>45</v>
      </c>
      <c r="Y45" s="105" t="s">
        <v>45</v>
      </c>
      <c r="Z45" s="103" t="s">
        <v>45</v>
      </c>
      <c r="AA45" s="105" t="s">
        <v>45</v>
      </c>
      <c r="AB45" s="103" t="s">
        <v>45</v>
      </c>
      <c r="AC45" s="104" t="s">
        <v>45</v>
      </c>
      <c r="AD45" s="103" t="s">
        <v>45</v>
      </c>
      <c r="AE45" s="105" t="s">
        <v>45</v>
      </c>
      <c r="AF45" s="103" t="s">
        <v>45</v>
      </c>
      <c r="AG45" s="105" t="s">
        <v>45</v>
      </c>
      <c r="AH45" s="103" t="s">
        <v>45</v>
      </c>
      <c r="AI45" s="105" t="s">
        <v>45</v>
      </c>
      <c r="AJ45" s="129"/>
      <c r="AK45" s="107" t="s">
        <v>45</v>
      </c>
      <c r="AL45" s="103" t="s">
        <v>45</v>
      </c>
      <c r="AM45" s="105" t="s">
        <v>45</v>
      </c>
      <c r="AN45" s="103" t="s">
        <v>45</v>
      </c>
      <c r="AO45" s="105" t="s">
        <v>45</v>
      </c>
      <c r="AP45" s="103" t="s">
        <v>45</v>
      </c>
      <c r="AQ45" s="105" t="s">
        <v>45</v>
      </c>
      <c r="AR45" s="103" t="s">
        <v>45</v>
      </c>
      <c r="AS45" s="104" t="s">
        <v>45</v>
      </c>
      <c r="AT45" s="103" t="s">
        <v>45</v>
      </c>
      <c r="AU45" s="105" t="s">
        <v>45</v>
      </c>
      <c r="AV45" s="103" t="s">
        <v>45</v>
      </c>
      <c r="AW45" s="105" t="s">
        <v>45</v>
      </c>
      <c r="AX45" s="103" t="s">
        <v>45</v>
      </c>
      <c r="AY45" s="105" t="s">
        <v>45</v>
      </c>
      <c r="AZ45" s="103" t="s">
        <v>45</v>
      </c>
      <c r="BA45" s="104" t="s">
        <v>45</v>
      </c>
      <c r="BB45" s="103" t="s">
        <v>45</v>
      </c>
      <c r="BC45" s="105" t="s">
        <v>45</v>
      </c>
      <c r="BD45" s="103" t="s">
        <v>45</v>
      </c>
      <c r="BE45" s="105" t="s">
        <v>45</v>
      </c>
      <c r="BF45" s="103" t="s">
        <v>45</v>
      </c>
      <c r="BG45" s="105" t="s">
        <v>45</v>
      </c>
      <c r="BH45" s="103" t="s">
        <v>45</v>
      </c>
      <c r="BI45" s="104" t="s">
        <v>45</v>
      </c>
      <c r="BJ45" s="103" t="s">
        <v>45</v>
      </c>
      <c r="BK45" s="105" t="s">
        <v>45</v>
      </c>
      <c r="BL45" s="103" t="s">
        <v>45</v>
      </c>
      <c r="BM45" s="105" t="s">
        <v>45</v>
      </c>
      <c r="BN45" s="103" t="s">
        <v>45</v>
      </c>
      <c r="BO45" s="105" t="s">
        <v>45</v>
      </c>
      <c r="BP45" s="103" t="s">
        <v>45</v>
      </c>
      <c r="BQ45" s="104" t="s">
        <v>45</v>
      </c>
      <c r="BR45" s="103" t="s">
        <v>45</v>
      </c>
      <c r="BS45" s="105" t="s">
        <v>45</v>
      </c>
      <c r="BT45" s="103" t="s">
        <v>45</v>
      </c>
      <c r="BU45" s="105" t="s">
        <v>45</v>
      </c>
      <c r="BV45" s="103" t="s">
        <v>45</v>
      </c>
      <c r="BW45" s="105" t="s">
        <v>45</v>
      </c>
      <c r="BX45" s="103" t="s">
        <v>45</v>
      </c>
      <c r="BY45" s="104" t="s">
        <v>45</v>
      </c>
      <c r="BZ45" s="103" t="s">
        <v>45</v>
      </c>
      <c r="CA45" s="105" t="s">
        <v>45</v>
      </c>
      <c r="CB45" s="103" t="s">
        <v>45</v>
      </c>
      <c r="CC45" s="105" t="s">
        <v>45</v>
      </c>
      <c r="CD45" s="103" t="s">
        <v>45</v>
      </c>
      <c r="CE45" s="105" t="s">
        <v>45</v>
      </c>
      <c r="CF45" s="103" t="s">
        <v>45</v>
      </c>
      <c r="CG45" s="104" t="s">
        <v>45</v>
      </c>
      <c r="CH45" s="103" t="s">
        <v>45</v>
      </c>
      <c r="CI45" s="105" t="s">
        <v>45</v>
      </c>
      <c r="CJ45" s="103" t="s">
        <v>45</v>
      </c>
      <c r="CK45" s="105" t="s">
        <v>45</v>
      </c>
      <c r="CL45" s="103" t="s">
        <v>45</v>
      </c>
      <c r="CM45" s="105" t="s">
        <v>45</v>
      </c>
      <c r="CN45" s="103" t="s">
        <v>45</v>
      </c>
      <c r="CO45" s="104" t="s">
        <v>45</v>
      </c>
      <c r="CP45" s="103" t="s">
        <v>45</v>
      </c>
      <c r="CQ45" s="105" t="s">
        <v>45</v>
      </c>
      <c r="CR45" s="103" t="s">
        <v>45</v>
      </c>
      <c r="CS45" s="105" t="s">
        <v>45</v>
      </c>
      <c r="CT45" s="103" t="s">
        <v>45</v>
      </c>
      <c r="CU45" s="105" t="s">
        <v>45</v>
      </c>
      <c r="CV45" s="103" t="s">
        <v>45</v>
      </c>
      <c r="CW45" s="104" t="s">
        <v>45</v>
      </c>
      <c r="CX45" s="103" t="s">
        <v>45</v>
      </c>
      <c r="CY45" s="105" t="s">
        <v>45</v>
      </c>
      <c r="CZ45" s="103" t="s">
        <v>45</v>
      </c>
      <c r="DA45" s="105" t="s">
        <v>45</v>
      </c>
      <c r="DB45" s="103" t="s">
        <v>45</v>
      </c>
      <c r="DC45" s="105" t="s">
        <v>45</v>
      </c>
      <c r="DD45" s="103" t="s">
        <v>45</v>
      </c>
      <c r="DE45" s="104" t="s">
        <v>45</v>
      </c>
      <c r="DF45" s="103" t="s">
        <v>45</v>
      </c>
      <c r="DG45" s="105" t="s">
        <v>45</v>
      </c>
      <c r="DH45" s="103" t="s">
        <v>45</v>
      </c>
      <c r="DI45" s="105" t="s">
        <v>45</v>
      </c>
      <c r="DJ45" s="103" t="s">
        <v>45</v>
      </c>
      <c r="DK45" s="105" t="s">
        <v>45</v>
      </c>
      <c r="DL45" s="103" t="s">
        <v>45</v>
      </c>
      <c r="DM45" s="104" t="s">
        <v>45</v>
      </c>
      <c r="DN45" s="103" t="s">
        <v>45</v>
      </c>
      <c r="DO45" s="105" t="s">
        <v>45</v>
      </c>
      <c r="DP45" s="103" t="s">
        <v>45</v>
      </c>
      <c r="DQ45" s="105" t="s">
        <v>45</v>
      </c>
      <c r="DR45" s="103" t="s">
        <v>45</v>
      </c>
      <c r="DS45" s="105" t="s">
        <v>45</v>
      </c>
      <c r="DT45" s="103" t="s">
        <v>45</v>
      </c>
      <c r="DU45" s="104" t="s">
        <v>45</v>
      </c>
      <c r="DV45" s="103" t="s">
        <v>45</v>
      </c>
      <c r="DW45" s="105" t="s">
        <v>45</v>
      </c>
      <c r="DX45" s="103" t="s">
        <v>45</v>
      </c>
      <c r="DY45" s="105" t="s">
        <v>45</v>
      </c>
      <c r="DZ45" s="103" t="s">
        <v>45</v>
      </c>
      <c r="EA45" s="105" t="s">
        <v>45</v>
      </c>
      <c r="EB45" s="103" t="s">
        <v>45</v>
      </c>
      <c r="EC45" s="104" t="s">
        <v>45</v>
      </c>
      <c r="ED45" s="103" t="s">
        <v>45</v>
      </c>
      <c r="EE45" s="105" t="s">
        <v>45</v>
      </c>
      <c r="EF45" s="103" t="s">
        <v>45</v>
      </c>
      <c r="EG45" s="105" t="s">
        <v>45</v>
      </c>
      <c r="EH45" s="103" t="s">
        <v>45</v>
      </c>
      <c r="EI45" s="105" t="s">
        <v>45</v>
      </c>
      <c r="EJ45" s="103" t="s">
        <v>45</v>
      </c>
      <c r="EK45" s="104" t="s">
        <v>45</v>
      </c>
      <c r="EL45" s="103" t="s">
        <v>45</v>
      </c>
      <c r="EM45" s="105" t="s">
        <v>45</v>
      </c>
      <c r="EN45" s="103" t="s">
        <v>45</v>
      </c>
      <c r="EO45" s="105" t="s">
        <v>45</v>
      </c>
      <c r="EP45" s="103" t="s">
        <v>45</v>
      </c>
      <c r="EQ45" s="105" t="s">
        <v>45</v>
      </c>
      <c r="ER45" s="95"/>
    </row>
    <row r="46" spans="1:148" s="56" customFormat="1" ht="308.25" customHeight="1" thickTop="1" x14ac:dyDescent="0.2">
      <c r="A46" s="142" t="s">
        <v>7</v>
      </c>
      <c r="B46" s="67" t="s">
        <v>392</v>
      </c>
      <c r="C46" s="145">
        <v>1</v>
      </c>
      <c r="D46" s="97" t="s">
        <v>221</v>
      </c>
      <c r="E46" s="98" t="s">
        <v>16</v>
      </c>
      <c r="F46" s="109"/>
      <c r="G46" s="109"/>
      <c r="H46" s="109"/>
      <c r="I46" s="109"/>
      <c r="J46" s="109"/>
      <c r="K46" s="109"/>
      <c r="L46" s="99" t="s">
        <v>656</v>
      </c>
      <c r="M46" s="98" t="s">
        <v>137</v>
      </c>
      <c r="N46" s="109"/>
      <c r="O46" s="109"/>
      <c r="P46" s="109"/>
      <c r="Q46" s="109"/>
      <c r="R46" s="109"/>
      <c r="S46" s="109"/>
      <c r="T46" s="99" t="s">
        <v>655</v>
      </c>
      <c r="U46" s="98" t="s">
        <v>52</v>
      </c>
      <c r="V46" s="109"/>
      <c r="W46" s="109"/>
      <c r="X46" s="109"/>
      <c r="Y46" s="109"/>
      <c r="Z46" s="109"/>
      <c r="AA46" s="109"/>
      <c r="AB46" s="99" t="s">
        <v>681</v>
      </c>
      <c r="AC46" s="98" t="s">
        <v>27</v>
      </c>
      <c r="AD46" s="109"/>
      <c r="AE46" s="109"/>
      <c r="AF46" s="109"/>
      <c r="AG46" s="109"/>
      <c r="AH46" s="109"/>
      <c r="AI46" s="109"/>
      <c r="AJ46" s="97" t="s">
        <v>221</v>
      </c>
      <c r="AK46" s="98" t="s">
        <v>16</v>
      </c>
      <c r="AL46" s="109"/>
      <c r="AM46" s="109"/>
      <c r="AN46" s="109"/>
      <c r="AO46" s="109"/>
      <c r="AP46" s="109"/>
      <c r="AQ46" s="109"/>
      <c r="AR46" s="99" t="s">
        <v>754</v>
      </c>
      <c r="AS46" s="98" t="s">
        <v>322</v>
      </c>
      <c r="AT46" s="109"/>
      <c r="AU46" s="109"/>
      <c r="AV46" s="109"/>
      <c r="AW46" s="109"/>
      <c r="AX46" s="109"/>
      <c r="AY46" s="109"/>
      <c r="AZ46" s="97" t="s">
        <v>221</v>
      </c>
      <c r="BA46" s="98" t="s">
        <v>16</v>
      </c>
      <c r="BB46" s="109"/>
      <c r="BC46" s="109"/>
      <c r="BD46" s="109"/>
      <c r="BE46" s="109"/>
      <c r="BF46" s="109"/>
      <c r="BG46" s="109"/>
      <c r="BH46" s="99" t="s">
        <v>666</v>
      </c>
      <c r="BI46" s="98" t="s">
        <v>172</v>
      </c>
      <c r="BJ46" s="109"/>
      <c r="BK46" s="109"/>
      <c r="BL46" s="109"/>
      <c r="BM46" s="109"/>
      <c r="BN46" s="109"/>
      <c r="BO46" s="109"/>
      <c r="BP46" s="128" t="s">
        <v>683</v>
      </c>
      <c r="BQ46" s="130" t="s">
        <v>22</v>
      </c>
      <c r="BR46" s="109"/>
      <c r="BS46" s="109"/>
      <c r="BT46" s="109"/>
      <c r="BU46" s="109"/>
      <c r="BV46" s="109"/>
      <c r="BW46" s="109"/>
      <c r="BX46" s="128" t="s">
        <v>657</v>
      </c>
      <c r="BY46" s="130" t="s">
        <v>645</v>
      </c>
      <c r="BZ46" s="109"/>
      <c r="CA46" s="109"/>
      <c r="CB46" s="109"/>
      <c r="CC46" s="109"/>
      <c r="CD46" s="109"/>
      <c r="CE46" s="109"/>
      <c r="CF46" s="128" t="s">
        <v>692</v>
      </c>
      <c r="CG46" s="130" t="s">
        <v>57</v>
      </c>
      <c r="CH46" s="109"/>
      <c r="CI46" s="109"/>
      <c r="CJ46" s="109"/>
      <c r="CK46" s="109"/>
      <c r="CL46" s="109"/>
      <c r="CM46" s="109"/>
      <c r="CN46" s="128" t="s">
        <v>685</v>
      </c>
      <c r="CO46" s="130" t="s">
        <v>63</v>
      </c>
      <c r="CP46" s="109"/>
      <c r="CQ46" s="109"/>
      <c r="CR46" s="109"/>
      <c r="CS46" s="109"/>
      <c r="CT46" s="109"/>
      <c r="CU46" s="109"/>
      <c r="CV46" s="128" t="s">
        <v>686</v>
      </c>
      <c r="CW46" s="130" t="s">
        <v>323</v>
      </c>
      <c r="CX46" s="109"/>
      <c r="CY46" s="109"/>
      <c r="CZ46" s="109"/>
      <c r="DA46" s="109"/>
      <c r="DB46" s="109"/>
      <c r="DC46" s="109"/>
      <c r="DD46" s="128" t="s">
        <v>671</v>
      </c>
      <c r="DE46" s="130" t="s">
        <v>127</v>
      </c>
      <c r="DF46" s="109"/>
      <c r="DG46" s="109"/>
      <c r="DH46" s="109"/>
      <c r="DI46" s="109"/>
      <c r="DJ46" s="109"/>
      <c r="DK46" s="109"/>
      <c r="DL46" s="128" t="s">
        <v>727</v>
      </c>
      <c r="DM46" s="130" t="s">
        <v>32</v>
      </c>
      <c r="DN46" s="109"/>
      <c r="DO46" s="109"/>
      <c r="DP46" s="109"/>
      <c r="DQ46" s="109"/>
      <c r="DR46" s="109"/>
      <c r="DS46" s="109"/>
      <c r="DT46" s="128" t="s">
        <v>687</v>
      </c>
      <c r="DU46" s="130" t="s">
        <v>54</v>
      </c>
      <c r="DV46" s="109"/>
      <c r="DW46" s="109"/>
      <c r="DX46" s="109"/>
      <c r="DY46" s="109"/>
      <c r="DZ46" s="109"/>
      <c r="EA46" s="109"/>
      <c r="EB46" s="99" t="s">
        <v>677</v>
      </c>
      <c r="EC46" s="98" t="s">
        <v>53</v>
      </c>
      <c r="ED46" s="109"/>
      <c r="EE46" s="109"/>
      <c r="EF46" s="109"/>
      <c r="EG46" s="109"/>
      <c r="EH46" s="109"/>
      <c r="EI46" s="109"/>
      <c r="EJ46" s="99" t="s">
        <v>677</v>
      </c>
      <c r="EK46" s="98" t="s">
        <v>53</v>
      </c>
      <c r="EL46" s="109"/>
      <c r="EM46" s="109"/>
      <c r="EN46" s="109"/>
      <c r="EO46" s="109"/>
      <c r="EP46" s="109"/>
      <c r="EQ46" s="109"/>
      <c r="ER46" s="101"/>
    </row>
    <row r="47" spans="1:148" ht="330.75" customHeight="1" thickBot="1" x14ac:dyDescent="0.85">
      <c r="A47" s="143"/>
      <c r="B47" s="69" t="s">
        <v>397</v>
      </c>
      <c r="C47" s="146"/>
      <c r="D47" s="103" t="s">
        <v>45</v>
      </c>
      <c r="E47" s="104" t="s">
        <v>45</v>
      </c>
      <c r="F47" s="102"/>
      <c r="G47" s="102"/>
      <c r="H47" s="102"/>
      <c r="I47" s="102"/>
      <c r="J47" s="102"/>
      <c r="K47" s="102"/>
      <c r="L47" s="103" t="s">
        <v>222</v>
      </c>
      <c r="M47" s="104" t="s">
        <v>18</v>
      </c>
      <c r="N47" s="102"/>
      <c r="O47" s="102"/>
      <c r="P47" s="102"/>
      <c r="Q47" s="102"/>
      <c r="R47" s="102"/>
      <c r="S47" s="102"/>
      <c r="T47" s="106" t="s">
        <v>755</v>
      </c>
      <c r="U47" s="104" t="s">
        <v>167</v>
      </c>
      <c r="V47" s="103" t="s">
        <v>537</v>
      </c>
      <c r="W47" s="105" t="s">
        <v>18</v>
      </c>
      <c r="X47" s="103" t="s">
        <v>538</v>
      </c>
      <c r="Y47" s="105" t="s">
        <v>135</v>
      </c>
      <c r="Z47" s="103" t="s">
        <v>300</v>
      </c>
      <c r="AA47" s="105" t="s">
        <v>301</v>
      </c>
      <c r="AB47" s="106" t="s">
        <v>752</v>
      </c>
      <c r="AC47" s="104" t="s">
        <v>52</v>
      </c>
      <c r="AD47" s="103" t="s">
        <v>539</v>
      </c>
      <c r="AE47" s="105" t="s">
        <v>43</v>
      </c>
      <c r="AF47" s="103" t="s">
        <v>540</v>
      </c>
      <c r="AG47" s="105" t="s">
        <v>18</v>
      </c>
      <c r="AH47" s="103" t="s">
        <v>130</v>
      </c>
      <c r="AI47" s="105" t="s">
        <v>18</v>
      </c>
      <c r="AJ47" s="103" t="s">
        <v>45</v>
      </c>
      <c r="AK47" s="104" t="s">
        <v>45</v>
      </c>
      <c r="AL47" s="103" t="s">
        <v>180</v>
      </c>
      <c r="AM47" s="105" t="s">
        <v>18</v>
      </c>
      <c r="AN47" s="103" t="s">
        <v>541</v>
      </c>
      <c r="AO47" s="105" t="s">
        <v>178</v>
      </c>
      <c r="AP47" s="103" t="s">
        <v>179</v>
      </c>
      <c r="AQ47" s="105" t="s">
        <v>304</v>
      </c>
      <c r="AR47" s="106" t="s">
        <v>679</v>
      </c>
      <c r="AS47" s="104" t="s">
        <v>33</v>
      </c>
      <c r="AT47" s="103" t="s">
        <v>320</v>
      </c>
      <c r="AU47" s="105" t="s">
        <v>18</v>
      </c>
      <c r="AV47" s="103" t="s">
        <v>321</v>
      </c>
      <c r="AW47" s="105" t="s">
        <v>18</v>
      </c>
      <c r="AX47" s="103" t="s">
        <v>21</v>
      </c>
      <c r="AY47" s="105" t="s">
        <v>18</v>
      </c>
      <c r="AZ47" s="103" t="s">
        <v>45</v>
      </c>
      <c r="BA47" s="107" t="s">
        <v>45</v>
      </c>
      <c r="BB47" s="103" t="s">
        <v>176</v>
      </c>
      <c r="BC47" s="105" t="s">
        <v>18</v>
      </c>
      <c r="BD47" s="103" t="s">
        <v>542</v>
      </c>
      <c r="BE47" s="105" t="s">
        <v>177</v>
      </c>
      <c r="BF47" s="103" t="s">
        <v>182</v>
      </c>
      <c r="BG47" s="105" t="s">
        <v>543</v>
      </c>
      <c r="BH47" s="106" t="s">
        <v>756</v>
      </c>
      <c r="BI47" s="104" t="s">
        <v>183</v>
      </c>
      <c r="BJ47" s="103" t="s">
        <v>544</v>
      </c>
      <c r="BK47" s="105" t="s">
        <v>43</v>
      </c>
      <c r="BL47" s="103" t="s">
        <v>545</v>
      </c>
      <c r="BM47" s="105" t="s">
        <v>44</v>
      </c>
      <c r="BN47" s="103" t="s">
        <v>341</v>
      </c>
      <c r="BO47" s="105" t="s">
        <v>336</v>
      </c>
      <c r="BP47" s="129"/>
      <c r="BQ47" s="131"/>
      <c r="BR47" s="103" t="s">
        <v>45</v>
      </c>
      <c r="BS47" s="105" t="s">
        <v>45</v>
      </c>
      <c r="BT47" s="103" t="s">
        <v>45</v>
      </c>
      <c r="BU47" s="105" t="s">
        <v>45</v>
      </c>
      <c r="BV47" s="103" t="s">
        <v>45</v>
      </c>
      <c r="BW47" s="105" t="s">
        <v>45</v>
      </c>
      <c r="BX47" s="129"/>
      <c r="BY47" s="131"/>
      <c r="BZ47" s="103" t="s">
        <v>45</v>
      </c>
      <c r="CA47" s="105" t="s">
        <v>45</v>
      </c>
      <c r="CB47" s="103" t="s">
        <v>45</v>
      </c>
      <c r="CC47" s="105" t="s">
        <v>45</v>
      </c>
      <c r="CD47" s="103" t="s">
        <v>45</v>
      </c>
      <c r="CE47" s="105" t="s">
        <v>45</v>
      </c>
      <c r="CF47" s="129"/>
      <c r="CG47" s="131"/>
      <c r="CH47" s="103" t="s">
        <v>45</v>
      </c>
      <c r="CI47" s="105" t="s">
        <v>45</v>
      </c>
      <c r="CJ47" s="103" t="s">
        <v>45</v>
      </c>
      <c r="CK47" s="105" t="s">
        <v>45</v>
      </c>
      <c r="CL47" s="103" t="s">
        <v>45</v>
      </c>
      <c r="CM47" s="105" t="s">
        <v>45</v>
      </c>
      <c r="CN47" s="129"/>
      <c r="CO47" s="131"/>
      <c r="CP47" s="103" t="s">
        <v>45</v>
      </c>
      <c r="CQ47" s="105" t="s">
        <v>45</v>
      </c>
      <c r="CR47" s="103" t="s">
        <v>45</v>
      </c>
      <c r="CS47" s="105" t="s">
        <v>45</v>
      </c>
      <c r="CT47" s="103" t="s">
        <v>45</v>
      </c>
      <c r="CU47" s="105" t="s">
        <v>45</v>
      </c>
      <c r="CV47" s="129"/>
      <c r="CW47" s="131"/>
      <c r="CX47" s="103" t="s">
        <v>45</v>
      </c>
      <c r="CY47" s="105" t="s">
        <v>45</v>
      </c>
      <c r="CZ47" s="103" t="s">
        <v>45</v>
      </c>
      <c r="DA47" s="105" t="s">
        <v>45</v>
      </c>
      <c r="DB47" s="103" t="s">
        <v>45</v>
      </c>
      <c r="DC47" s="105" t="s">
        <v>45</v>
      </c>
      <c r="DD47" s="129"/>
      <c r="DE47" s="131"/>
      <c r="DF47" s="103" t="s">
        <v>45</v>
      </c>
      <c r="DG47" s="105" t="s">
        <v>45</v>
      </c>
      <c r="DH47" s="103" t="s">
        <v>45</v>
      </c>
      <c r="DI47" s="105" t="s">
        <v>45</v>
      </c>
      <c r="DJ47" s="103" t="s">
        <v>45</v>
      </c>
      <c r="DK47" s="105" t="s">
        <v>45</v>
      </c>
      <c r="DL47" s="129"/>
      <c r="DM47" s="131"/>
      <c r="DN47" s="103" t="s">
        <v>45</v>
      </c>
      <c r="DO47" s="105" t="s">
        <v>45</v>
      </c>
      <c r="DP47" s="103" t="s">
        <v>45</v>
      </c>
      <c r="DQ47" s="105" t="s">
        <v>45</v>
      </c>
      <c r="DR47" s="103" t="s">
        <v>45</v>
      </c>
      <c r="DS47" s="105" t="s">
        <v>45</v>
      </c>
      <c r="DT47" s="129"/>
      <c r="DU47" s="131"/>
      <c r="DV47" s="103" t="s">
        <v>175</v>
      </c>
      <c r="DW47" s="105" t="s">
        <v>306</v>
      </c>
      <c r="DX47" s="103" t="s">
        <v>536</v>
      </c>
      <c r="DY47" s="105" t="s">
        <v>18</v>
      </c>
      <c r="DZ47" s="103" t="s">
        <v>319</v>
      </c>
      <c r="EA47" s="105" t="s">
        <v>18</v>
      </c>
      <c r="EB47" s="103" t="s">
        <v>222</v>
      </c>
      <c r="EC47" s="104" t="s">
        <v>18</v>
      </c>
      <c r="ED47" s="103" t="s">
        <v>21</v>
      </c>
      <c r="EE47" s="105" t="s">
        <v>18</v>
      </c>
      <c r="EF47" s="103" t="s">
        <v>21</v>
      </c>
      <c r="EG47" s="105" t="s">
        <v>18</v>
      </c>
      <c r="EH47" s="103" t="s">
        <v>21</v>
      </c>
      <c r="EI47" s="105" t="s">
        <v>18</v>
      </c>
      <c r="EJ47" s="103" t="s">
        <v>222</v>
      </c>
      <c r="EK47" s="104" t="s">
        <v>18</v>
      </c>
      <c r="EL47" s="103" t="s">
        <v>21</v>
      </c>
      <c r="EM47" s="105" t="s">
        <v>18</v>
      </c>
      <c r="EN47" s="103" t="s">
        <v>21</v>
      </c>
      <c r="EO47" s="105" t="s">
        <v>18</v>
      </c>
      <c r="EP47" s="103" t="s">
        <v>45</v>
      </c>
      <c r="EQ47" s="105" t="s">
        <v>45</v>
      </c>
      <c r="ER47" s="95"/>
    </row>
    <row r="48" spans="1:148" s="56" customFormat="1" ht="244.5" customHeight="1" x14ac:dyDescent="0.2">
      <c r="A48" s="143"/>
      <c r="B48" s="71" t="s">
        <v>398</v>
      </c>
      <c r="C48" s="147">
        <v>2</v>
      </c>
      <c r="D48" s="128" t="s">
        <v>757</v>
      </c>
      <c r="E48" s="130" t="s">
        <v>57</v>
      </c>
      <c r="F48" s="109"/>
      <c r="G48" s="109"/>
      <c r="H48" s="109"/>
      <c r="I48" s="109"/>
      <c r="J48" s="109"/>
      <c r="K48" s="110"/>
      <c r="L48" s="128" t="s">
        <v>727</v>
      </c>
      <c r="M48" s="130" t="s">
        <v>32</v>
      </c>
      <c r="N48" s="109"/>
      <c r="O48" s="109"/>
      <c r="P48" s="109"/>
      <c r="Q48" s="109"/>
      <c r="R48" s="109"/>
      <c r="S48" s="110"/>
      <c r="T48" s="128" t="s">
        <v>681</v>
      </c>
      <c r="U48" s="98" t="s">
        <v>27</v>
      </c>
      <c r="V48" s="109"/>
      <c r="W48" s="109"/>
      <c r="X48" s="109"/>
      <c r="Y48" s="109"/>
      <c r="Z48" s="109"/>
      <c r="AA48" s="110"/>
      <c r="AB48" s="128" t="s">
        <v>657</v>
      </c>
      <c r="AC48" s="130" t="s">
        <v>25</v>
      </c>
      <c r="AD48" s="109"/>
      <c r="AE48" s="109"/>
      <c r="AF48" s="109"/>
      <c r="AG48" s="109"/>
      <c r="AH48" s="109"/>
      <c r="AI48" s="110"/>
      <c r="AJ48" s="128" t="s">
        <v>758</v>
      </c>
      <c r="AK48" s="119">
        <v>401</v>
      </c>
      <c r="AL48" s="109"/>
      <c r="AM48" s="109"/>
      <c r="AN48" s="109"/>
      <c r="AO48" s="109"/>
      <c r="AP48" s="109"/>
      <c r="AQ48" s="110"/>
      <c r="AR48" s="128" t="s">
        <v>709</v>
      </c>
      <c r="AS48" s="130" t="s">
        <v>22</v>
      </c>
      <c r="AT48" s="109"/>
      <c r="AU48" s="109"/>
      <c r="AV48" s="109"/>
      <c r="AW48" s="109"/>
      <c r="AX48" s="109"/>
      <c r="AY48" s="110"/>
      <c r="AZ48" s="128" t="s">
        <v>786</v>
      </c>
      <c r="BA48" s="100" t="s">
        <v>16</v>
      </c>
      <c r="BB48" s="109"/>
      <c r="BC48" s="109"/>
      <c r="BD48" s="109"/>
      <c r="BE48" s="109"/>
      <c r="BF48" s="109"/>
      <c r="BG48" s="110"/>
      <c r="BH48" s="128" t="s">
        <v>759</v>
      </c>
      <c r="BI48" s="98" t="s">
        <v>173</v>
      </c>
      <c r="BJ48" s="109"/>
      <c r="BK48" s="109"/>
      <c r="BL48" s="109"/>
      <c r="BM48" s="109"/>
      <c r="BN48" s="109"/>
      <c r="BO48" s="110"/>
      <c r="BP48" s="128" t="s">
        <v>720</v>
      </c>
      <c r="BQ48" s="130" t="s">
        <v>127</v>
      </c>
      <c r="BR48" s="109"/>
      <c r="BS48" s="109"/>
      <c r="BT48" s="109"/>
      <c r="BU48" s="109"/>
      <c r="BV48" s="109"/>
      <c r="BW48" s="110"/>
      <c r="BX48" s="128" t="s">
        <v>746</v>
      </c>
      <c r="BY48" s="130" t="s">
        <v>31</v>
      </c>
      <c r="BZ48" s="109"/>
      <c r="CA48" s="109"/>
      <c r="CB48" s="109"/>
      <c r="CC48" s="109"/>
      <c r="CD48" s="109"/>
      <c r="CE48" s="110"/>
      <c r="CF48" s="128" t="s">
        <v>677</v>
      </c>
      <c r="CG48" s="130" t="s">
        <v>53</v>
      </c>
      <c r="CH48" s="109"/>
      <c r="CI48" s="109"/>
      <c r="CJ48" s="109"/>
      <c r="CK48" s="109"/>
      <c r="CL48" s="109"/>
      <c r="CM48" s="110"/>
      <c r="CN48" s="128" t="s">
        <v>678</v>
      </c>
      <c r="CO48" s="130" t="s">
        <v>54</v>
      </c>
      <c r="CP48" s="109"/>
      <c r="CQ48" s="109"/>
      <c r="CR48" s="109"/>
      <c r="CS48" s="109"/>
      <c r="CT48" s="109"/>
      <c r="CU48" s="110"/>
      <c r="CV48" s="128" t="s">
        <v>666</v>
      </c>
      <c r="CW48" s="130" t="s">
        <v>172</v>
      </c>
      <c r="CX48" s="109"/>
      <c r="CY48" s="109"/>
      <c r="CZ48" s="109"/>
      <c r="DA48" s="109"/>
      <c r="DB48" s="109"/>
      <c r="DC48" s="110"/>
      <c r="DD48" s="128" t="s">
        <v>664</v>
      </c>
      <c r="DE48" s="130" t="s">
        <v>63</v>
      </c>
      <c r="DF48" s="109"/>
      <c r="DG48" s="109"/>
      <c r="DH48" s="109"/>
      <c r="DI48" s="109"/>
      <c r="DJ48" s="109"/>
      <c r="DK48" s="110"/>
      <c r="DL48" s="128" t="s">
        <v>682</v>
      </c>
      <c r="DM48" s="130" t="s">
        <v>23</v>
      </c>
      <c r="DN48" s="109"/>
      <c r="DO48" s="109"/>
      <c r="DP48" s="109"/>
      <c r="DQ48" s="109"/>
      <c r="DR48" s="109"/>
      <c r="DS48" s="110"/>
      <c r="DT48" s="128" t="s">
        <v>655</v>
      </c>
      <c r="DU48" s="130" t="s">
        <v>52</v>
      </c>
      <c r="DV48" s="109"/>
      <c r="DW48" s="109"/>
      <c r="DX48" s="109"/>
      <c r="DY48" s="109"/>
      <c r="DZ48" s="109"/>
      <c r="EA48" s="110"/>
      <c r="EB48" s="128" t="s">
        <v>660</v>
      </c>
      <c r="EC48" s="130" t="s">
        <v>62</v>
      </c>
      <c r="ED48" s="109"/>
      <c r="EE48" s="109"/>
      <c r="EF48" s="109"/>
      <c r="EG48" s="109"/>
      <c r="EH48" s="109"/>
      <c r="EI48" s="110"/>
      <c r="EJ48" s="128" t="s">
        <v>665</v>
      </c>
      <c r="EK48" s="130" t="s">
        <v>440</v>
      </c>
      <c r="EL48" s="109"/>
      <c r="EM48" s="109"/>
      <c r="EN48" s="109"/>
      <c r="EO48" s="109"/>
      <c r="EP48" s="109"/>
      <c r="EQ48" s="110"/>
      <c r="ER48" s="101"/>
    </row>
    <row r="49" spans="1:148" ht="237" customHeight="1" thickBot="1" x14ac:dyDescent="0.85">
      <c r="A49" s="143"/>
      <c r="B49" s="70" t="s">
        <v>399</v>
      </c>
      <c r="C49" s="146"/>
      <c r="D49" s="129"/>
      <c r="E49" s="131"/>
      <c r="F49" s="102"/>
      <c r="G49" s="102"/>
      <c r="H49" s="102"/>
      <c r="I49" s="102"/>
      <c r="J49" s="102"/>
      <c r="K49" s="102"/>
      <c r="L49" s="129"/>
      <c r="M49" s="131"/>
      <c r="N49" s="102"/>
      <c r="O49" s="102"/>
      <c r="P49" s="102"/>
      <c r="Q49" s="102"/>
      <c r="R49" s="102"/>
      <c r="S49" s="102"/>
      <c r="T49" s="129"/>
      <c r="U49" s="104" t="s">
        <v>45</v>
      </c>
      <c r="V49" s="103" t="s">
        <v>45</v>
      </c>
      <c r="W49" s="105" t="s">
        <v>45</v>
      </c>
      <c r="X49" s="103" t="s">
        <v>45</v>
      </c>
      <c r="Y49" s="105" t="s">
        <v>45</v>
      </c>
      <c r="Z49" s="103" t="s">
        <v>45</v>
      </c>
      <c r="AA49" s="105" t="s">
        <v>45</v>
      </c>
      <c r="AB49" s="129"/>
      <c r="AC49" s="131"/>
      <c r="AD49" s="103" t="s">
        <v>45</v>
      </c>
      <c r="AE49" s="105" t="s">
        <v>45</v>
      </c>
      <c r="AF49" s="103" t="s">
        <v>45</v>
      </c>
      <c r="AG49" s="105" t="s">
        <v>45</v>
      </c>
      <c r="AH49" s="103" t="s">
        <v>45</v>
      </c>
      <c r="AI49" s="105" t="s">
        <v>45</v>
      </c>
      <c r="AJ49" s="129"/>
      <c r="AK49" s="121"/>
      <c r="AL49" s="103" t="s">
        <v>45</v>
      </c>
      <c r="AM49" s="105" t="s">
        <v>45</v>
      </c>
      <c r="AN49" s="103" t="s">
        <v>45</v>
      </c>
      <c r="AO49" s="105" t="s">
        <v>45</v>
      </c>
      <c r="AP49" s="103" t="s">
        <v>45</v>
      </c>
      <c r="AQ49" s="105" t="s">
        <v>45</v>
      </c>
      <c r="AR49" s="129"/>
      <c r="AS49" s="131"/>
      <c r="AT49" s="103" t="s">
        <v>45</v>
      </c>
      <c r="AU49" s="105" t="s">
        <v>45</v>
      </c>
      <c r="AV49" s="103" t="s">
        <v>45</v>
      </c>
      <c r="AW49" s="105" t="s">
        <v>45</v>
      </c>
      <c r="AX49" s="103" t="s">
        <v>45</v>
      </c>
      <c r="AY49" s="105" t="s">
        <v>45</v>
      </c>
      <c r="AZ49" s="129"/>
      <c r="BA49" s="107" t="s">
        <v>45</v>
      </c>
      <c r="BB49" s="103" t="s">
        <v>45</v>
      </c>
      <c r="BC49" s="105" t="s">
        <v>45</v>
      </c>
      <c r="BD49" s="103" t="s">
        <v>45</v>
      </c>
      <c r="BE49" s="105" t="s">
        <v>45</v>
      </c>
      <c r="BF49" s="103" t="s">
        <v>45</v>
      </c>
      <c r="BG49" s="105" t="s">
        <v>45</v>
      </c>
      <c r="BH49" s="129"/>
      <c r="BI49" s="104" t="s">
        <v>45</v>
      </c>
      <c r="BJ49" s="103" t="s">
        <v>45</v>
      </c>
      <c r="BK49" s="105" t="s">
        <v>45</v>
      </c>
      <c r="BL49" s="103" t="s">
        <v>45</v>
      </c>
      <c r="BM49" s="105" t="s">
        <v>45</v>
      </c>
      <c r="BN49" s="103" t="s">
        <v>45</v>
      </c>
      <c r="BO49" s="105" t="s">
        <v>45</v>
      </c>
      <c r="BP49" s="129"/>
      <c r="BQ49" s="131"/>
      <c r="BR49" s="103" t="s">
        <v>45</v>
      </c>
      <c r="BS49" s="105" t="s">
        <v>45</v>
      </c>
      <c r="BT49" s="103" t="s">
        <v>45</v>
      </c>
      <c r="BU49" s="105" t="s">
        <v>45</v>
      </c>
      <c r="BV49" s="103" t="s">
        <v>45</v>
      </c>
      <c r="BW49" s="105" t="s">
        <v>45</v>
      </c>
      <c r="BX49" s="129"/>
      <c r="BY49" s="131"/>
      <c r="BZ49" s="103" t="s">
        <v>45</v>
      </c>
      <c r="CA49" s="105" t="s">
        <v>45</v>
      </c>
      <c r="CB49" s="103" t="s">
        <v>45</v>
      </c>
      <c r="CC49" s="105" t="s">
        <v>45</v>
      </c>
      <c r="CD49" s="103" t="s">
        <v>45</v>
      </c>
      <c r="CE49" s="105" t="s">
        <v>45</v>
      </c>
      <c r="CF49" s="129"/>
      <c r="CG49" s="131"/>
      <c r="CH49" s="103" t="s">
        <v>45</v>
      </c>
      <c r="CI49" s="105" t="s">
        <v>45</v>
      </c>
      <c r="CJ49" s="103" t="s">
        <v>45</v>
      </c>
      <c r="CK49" s="105" t="s">
        <v>45</v>
      </c>
      <c r="CL49" s="103" t="s">
        <v>45</v>
      </c>
      <c r="CM49" s="105" t="s">
        <v>45</v>
      </c>
      <c r="CN49" s="129"/>
      <c r="CO49" s="131"/>
      <c r="CP49" s="103" t="s">
        <v>45</v>
      </c>
      <c r="CQ49" s="105" t="s">
        <v>45</v>
      </c>
      <c r="CR49" s="103" t="s">
        <v>45</v>
      </c>
      <c r="CS49" s="105" t="s">
        <v>45</v>
      </c>
      <c r="CT49" s="103" t="s">
        <v>45</v>
      </c>
      <c r="CU49" s="105" t="s">
        <v>45</v>
      </c>
      <c r="CV49" s="129"/>
      <c r="CW49" s="131"/>
      <c r="CX49" s="103" t="s">
        <v>45</v>
      </c>
      <c r="CY49" s="105" t="s">
        <v>45</v>
      </c>
      <c r="CZ49" s="103" t="s">
        <v>45</v>
      </c>
      <c r="DA49" s="105" t="s">
        <v>45</v>
      </c>
      <c r="DB49" s="103" t="s">
        <v>45</v>
      </c>
      <c r="DC49" s="105" t="s">
        <v>45</v>
      </c>
      <c r="DD49" s="129"/>
      <c r="DE49" s="131"/>
      <c r="DF49" s="103" t="s">
        <v>45</v>
      </c>
      <c r="DG49" s="105" t="s">
        <v>45</v>
      </c>
      <c r="DH49" s="103" t="s">
        <v>45</v>
      </c>
      <c r="DI49" s="105" t="s">
        <v>45</v>
      </c>
      <c r="DJ49" s="103" t="s">
        <v>45</v>
      </c>
      <c r="DK49" s="105" t="s">
        <v>45</v>
      </c>
      <c r="DL49" s="129"/>
      <c r="DM49" s="131"/>
      <c r="DN49" s="103" t="s">
        <v>45</v>
      </c>
      <c r="DO49" s="105" t="s">
        <v>45</v>
      </c>
      <c r="DP49" s="103" t="s">
        <v>45</v>
      </c>
      <c r="DQ49" s="105" t="s">
        <v>45</v>
      </c>
      <c r="DR49" s="103" t="s">
        <v>45</v>
      </c>
      <c r="DS49" s="105" t="s">
        <v>45</v>
      </c>
      <c r="DT49" s="129"/>
      <c r="DU49" s="131"/>
      <c r="DV49" s="103" t="s">
        <v>45</v>
      </c>
      <c r="DW49" s="105" t="s">
        <v>45</v>
      </c>
      <c r="DX49" s="103" t="s">
        <v>45</v>
      </c>
      <c r="DY49" s="105" t="s">
        <v>45</v>
      </c>
      <c r="DZ49" s="103" t="s">
        <v>45</v>
      </c>
      <c r="EA49" s="105" t="s">
        <v>45</v>
      </c>
      <c r="EB49" s="129"/>
      <c r="EC49" s="131"/>
      <c r="ED49" s="103" t="s">
        <v>45</v>
      </c>
      <c r="EE49" s="105" t="s">
        <v>45</v>
      </c>
      <c r="EF49" s="103" t="s">
        <v>45</v>
      </c>
      <c r="EG49" s="105" t="s">
        <v>45</v>
      </c>
      <c r="EH49" s="103" t="s">
        <v>45</v>
      </c>
      <c r="EI49" s="105" t="s">
        <v>45</v>
      </c>
      <c r="EJ49" s="129"/>
      <c r="EK49" s="131"/>
      <c r="EL49" s="103" t="s">
        <v>45</v>
      </c>
      <c r="EM49" s="105" t="s">
        <v>45</v>
      </c>
      <c r="EN49" s="103" t="s">
        <v>45</v>
      </c>
      <c r="EO49" s="105" t="s">
        <v>45</v>
      </c>
      <c r="EP49" s="103" t="s">
        <v>45</v>
      </c>
      <c r="EQ49" s="105" t="s">
        <v>45</v>
      </c>
      <c r="ER49" s="95"/>
    </row>
    <row r="50" spans="1:148" s="56" customFormat="1" ht="237" customHeight="1" x14ac:dyDescent="0.2">
      <c r="A50" s="143"/>
      <c r="B50" s="71" t="s">
        <v>400</v>
      </c>
      <c r="C50" s="147">
        <v>3</v>
      </c>
      <c r="D50" s="128" t="s">
        <v>760</v>
      </c>
      <c r="E50" s="130" t="s">
        <v>34</v>
      </c>
      <c r="F50" s="109"/>
      <c r="G50" s="109"/>
      <c r="H50" s="109"/>
      <c r="I50" s="109"/>
      <c r="J50" s="109"/>
      <c r="K50" s="110"/>
      <c r="L50" s="128" t="s">
        <v>681</v>
      </c>
      <c r="M50" s="130" t="s">
        <v>27</v>
      </c>
      <c r="N50" s="109"/>
      <c r="O50" s="109"/>
      <c r="P50" s="109"/>
      <c r="Q50" s="109"/>
      <c r="R50" s="109"/>
      <c r="S50" s="110"/>
      <c r="T50" s="128" t="s">
        <v>656</v>
      </c>
      <c r="U50" s="98" t="s">
        <v>137</v>
      </c>
      <c r="V50" s="109"/>
      <c r="W50" s="109"/>
      <c r="X50" s="109"/>
      <c r="Y50" s="109"/>
      <c r="Z50" s="109"/>
      <c r="AA50" s="110"/>
      <c r="AB50" s="128" t="s">
        <v>727</v>
      </c>
      <c r="AC50" s="130" t="s">
        <v>32</v>
      </c>
      <c r="AD50" s="109"/>
      <c r="AE50" s="109"/>
      <c r="AF50" s="109"/>
      <c r="AG50" s="109"/>
      <c r="AH50" s="109"/>
      <c r="AI50" s="110"/>
      <c r="AJ50" s="128" t="s">
        <v>758</v>
      </c>
      <c r="AK50" s="119">
        <v>401</v>
      </c>
      <c r="AL50" s="109"/>
      <c r="AM50" s="109"/>
      <c r="AN50" s="109"/>
      <c r="AO50" s="109"/>
      <c r="AP50" s="109"/>
      <c r="AQ50" s="110"/>
      <c r="AR50" s="128" t="s">
        <v>708</v>
      </c>
      <c r="AS50" s="130" t="s">
        <v>458</v>
      </c>
      <c r="AT50" s="109"/>
      <c r="AU50" s="109"/>
      <c r="AV50" s="109"/>
      <c r="AW50" s="109"/>
      <c r="AX50" s="109"/>
      <c r="AY50" s="110"/>
      <c r="AZ50" s="128" t="s">
        <v>786</v>
      </c>
      <c r="BA50" s="100" t="s">
        <v>16</v>
      </c>
      <c r="BB50" s="109"/>
      <c r="BC50" s="109"/>
      <c r="BD50" s="109"/>
      <c r="BE50" s="109"/>
      <c r="BF50" s="109"/>
      <c r="BG50" s="110"/>
      <c r="BH50" s="128" t="s">
        <v>709</v>
      </c>
      <c r="BI50" s="130" t="s">
        <v>22</v>
      </c>
      <c r="BJ50" s="109"/>
      <c r="BK50" s="109"/>
      <c r="BL50" s="109"/>
      <c r="BM50" s="109"/>
      <c r="BN50" s="109"/>
      <c r="BO50" s="110"/>
      <c r="BP50" s="128" t="s">
        <v>673</v>
      </c>
      <c r="BQ50" s="130" t="s">
        <v>173</v>
      </c>
      <c r="BR50" s="109"/>
      <c r="BS50" s="109"/>
      <c r="BT50" s="109"/>
      <c r="BU50" s="109"/>
      <c r="BV50" s="109"/>
      <c r="BW50" s="110"/>
      <c r="BX50" s="128" t="s">
        <v>684</v>
      </c>
      <c r="BY50" s="138" t="s">
        <v>771</v>
      </c>
      <c r="BZ50" s="109"/>
      <c r="CA50" s="109"/>
      <c r="CB50" s="109"/>
      <c r="CC50" s="109"/>
      <c r="CD50" s="109"/>
      <c r="CE50" s="110"/>
      <c r="CF50" s="128" t="s">
        <v>655</v>
      </c>
      <c r="CG50" s="130" t="s">
        <v>52</v>
      </c>
      <c r="CH50" s="109"/>
      <c r="CI50" s="109"/>
      <c r="CJ50" s="109"/>
      <c r="CK50" s="109"/>
      <c r="CL50" s="109"/>
      <c r="CM50" s="110"/>
      <c r="CN50" s="128" t="s">
        <v>666</v>
      </c>
      <c r="CO50" s="130" t="s">
        <v>172</v>
      </c>
      <c r="CP50" s="109"/>
      <c r="CQ50" s="109"/>
      <c r="CR50" s="109"/>
      <c r="CS50" s="109"/>
      <c r="CT50" s="109"/>
      <c r="CU50" s="110"/>
      <c r="CV50" s="128" t="s">
        <v>702</v>
      </c>
      <c r="CW50" s="130" t="s">
        <v>54</v>
      </c>
      <c r="CX50" s="109"/>
      <c r="CY50" s="109"/>
      <c r="CZ50" s="109"/>
      <c r="DA50" s="109"/>
      <c r="DB50" s="109"/>
      <c r="DC50" s="110"/>
      <c r="DD50" s="128" t="s">
        <v>682</v>
      </c>
      <c r="DE50" s="130" t="s">
        <v>23</v>
      </c>
      <c r="DF50" s="109"/>
      <c r="DG50" s="109"/>
      <c r="DH50" s="109"/>
      <c r="DI50" s="109"/>
      <c r="DJ50" s="109"/>
      <c r="DK50" s="110"/>
      <c r="DL50" s="128" t="s">
        <v>664</v>
      </c>
      <c r="DM50" s="130" t="s">
        <v>63</v>
      </c>
      <c r="DN50" s="109"/>
      <c r="DO50" s="109"/>
      <c r="DP50" s="109"/>
      <c r="DQ50" s="109"/>
      <c r="DR50" s="109"/>
      <c r="DS50" s="110"/>
      <c r="DT50" s="128" t="s">
        <v>686</v>
      </c>
      <c r="DU50" s="130" t="s">
        <v>323</v>
      </c>
      <c r="DV50" s="109"/>
      <c r="DW50" s="109"/>
      <c r="DX50" s="109"/>
      <c r="DY50" s="109"/>
      <c r="DZ50" s="109"/>
      <c r="EA50" s="110"/>
      <c r="EB50" s="128" t="s">
        <v>677</v>
      </c>
      <c r="EC50" s="130" t="s">
        <v>53</v>
      </c>
      <c r="ED50" s="109"/>
      <c r="EE50" s="109"/>
      <c r="EF50" s="109"/>
      <c r="EG50" s="109"/>
      <c r="EH50" s="109"/>
      <c r="EI50" s="110"/>
      <c r="EJ50" s="128" t="s">
        <v>677</v>
      </c>
      <c r="EK50" s="130" t="s">
        <v>53</v>
      </c>
      <c r="EL50" s="109"/>
      <c r="EM50" s="109"/>
      <c r="EN50" s="109"/>
      <c r="EO50" s="109"/>
      <c r="EP50" s="109"/>
      <c r="EQ50" s="110"/>
      <c r="ER50" s="101"/>
    </row>
    <row r="51" spans="1:148" ht="240.75" customHeight="1" thickBot="1" x14ac:dyDescent="0.85">
      <c r="A51" s="143"/>
      <c r="B51" s="69" t="s">
        <v>401</v>
      </c>
      <c r="C51" s="146"/>
      <c r="D51" s="129"/>
      <c r="E51" s="131"/>
      <c r="F51" s="102"/>
      <c r="G51" s="102"/>
      <c r="H51" s="102"/>
      <c r="I51" s="102"/>
      <c r="J51" s="102"/>
      <c r="K51" s="102"/>
      <c r="L51" s="129"/>
      <c r="M51" s="131"/>
      <c r="N51" s="102"/>
      <c r="O51" s="102"/>
      <c r="P51" s="102"/>
      <c r="Q51" s="102"/>
      <c r="R51" s="102"/>
      <c r="S51" s="102"/>
      <c r="T51" s="129"/>
      <c r="U51" s="104" t="s">
        <v>45</v>
      </c>
      <c r="V51" s="103" t="s">
        <v>45</v>
      </c>
      <c r="W51" s="105" t="s">
        <v>45</v>
      </c>
      <c r="X51" s="103" t="s">
        <v>45</v>
      </c>
      <c r="Y51" s="105" t="s">
        <v>45</v>
      </c>
      <c r="Z51" s="103" t="s">
        <v>45</v>
      </c>
      <c r="AA51" s="105" t="s">
        <v>45</v>
      </c>
      <c r="AB51" s="129"/>
      <c r="AC51" s="131"/>
      <c r="AD51" s="103" t="s">
        <v>45</v>
      </c>
      <c r="AE51" s="105" t="s">
        <v>45</v>
      </c>
      <c r="AF51" s="103" t="s">
        <v>45</v>
      </c>
      <c r="AG51" s="105" t="s">
        <v>45</v>
      </c>
      <c r="AH51" s="103" t="s">
        <v>45</v>
      </c>
      <c r="AI51" s="105" t="s">
        <v>45</v>
      </c>
      <c r="AJ51" s="129"/>
      <c r="AK51" s="121"/>
      <c r="AL51" s="103" t="s">
        <v>45</v>
      </c>
      <c r="AM51" s="105" t="s">
        <v>45</v>
      </c>
      <c r="AN51" s="103" t="s">
        <v>45</v>
      </c>
      <c r="AO51" s="105" t="s">
        <v>45</v>
      </c>
      <c r="AP51" s="103" t="s">
        <v>45</v>
      </c>
      <c r="AQ51" s="105" t="s">
        <v>45</v>
      </c>
      <c r="AR51" s="129"/>
      <c r="AS51" s="131"/>
      <c r="AT51" s="103" t="s">
        <v>45</v>
      </c>
      <c r="AU51" s="105" t="s">
        <v>45</v>
      </c>
      <c r="AV51" s="103" t="s">
        <v>45</v>
      </c>
      <c r="AW51" s="105" t="s">
        <v>45</v>
      </c>
      <c r="AX51" s="103" t="s">
        <v>45</v>
      </c>
      <c r="AY51" s="105" t="s">
        <v>45</v>
      </c>
      <c r="AZ51" s="129"/>
      <c r="BA51" s="107" t="s">
        <v>45</v>
      </c>
      <c r="BB51" s="103" t="s">
        <v>45</v>
      </c>
      <c r="BC51" s="105" t="s">
        <v>45</v>
      </c>
      <c r="BD51" s="103" t="s">
        <v>45</v>
      </c>
      <c r="BE51" s="105" t="s">
        <v>45</v>
      </c>
      <c r="BF51" s="103" t="s">
        <v>45</v>
      </c>
      <c r="BG51" s="105" t="s">
        <v>45</v>
      </c>
      <c r="BH51" s="129"/>
      <c r="BI51" s="131"/>
      <c r="BJ51" s="103" t="s">
        <v>45</v>
      </c>
      <c r="BK51" s="105" t="s">
        <v>45</v>
      </c>
      <c r="BL51" s="103" t="s">
        <v>45</v>
      </c>
      <c r="BM51" s="105" t="s">
        <v>45</v>
      </c>
      <c r="BN51" s="103" t="s">
        <v>45</v>
      </c>
      <c r="BO51" s="105" t="s">
        <v>45</v>
      </c>
      <c r="BP51" s="129"/>
      <c r="BQ51" s="131"/>
      <c r="BR51" s="103" t="s">
        <v>45</v>
      </c>
      <c r="BS51" s="105" t="s">
        <v>45</v>
      </c>
      <c r="BT51" s="103" t="s">
        <v>45</v>
      </c>
      <c r="BU51" s="105" t="s">
        <v>45</v>
      </c>
      <c r="BV51" s="103" t="s">
        <v>45</v>
      </c>
      <c r="BW51" s="105" t="s">
        <v>45</v>
      </c>
      <c r="BX51" s="129"/>
      <c r="BY51" s="139"/>
      <c r="BZ51" s="103" t="s">
        <v>45</v>
      </c>
      <c r="CA51" s="105" t="s">
        <v>45</v>
      </c>
      <c r="CB51" s="103" t="s">
        <v>45</v>
      </c>
      <c r="CC51" s="105" t="s">
        <v>45</v>
      </c>
      <c r="CD51" s="103" t="s">
        <v>45</v>
      </c>
      <c r="CE51" s="105" t="s">
        <v>45</v>
      </c>
      <c r="CF51" s="129"/>
      <c r="CG51" s="131"/>
      <c r="CH51" s="103" t="s">
        <v>45</v>
      </c>
      <c r="CI51" s="105" t="s">
        <v>45</v>
      </c>
      <c r="CJ51" s="103" t="s">
        <v>45</v>
      </c>
      <c r="CK51" s="105" t="s">
        <v>45</v>
      </c>
      <c r="CL51" s="103" t="s">
        <v>45</v>
      </c>
      <c r="CM51" s="105" t="s">
        <v>45</v>
      </c>
      <c r="CN51" s="129"/>
      <c r="CO51" s="131"/>
      <c r="CP51" s="103" t="s">
        <v>45</v>
      </c>
      <c r="CQ51" s="105" t="s">
        <v>45</v>
      </c>
      <c r="CR51" s="103" t="s">
        <v>45</v>
      </c>
      <c r="CS51" s="105" t="s">
        <v>45</v>
      </c>
      <c r="CT51" s="103" t="s">
        <v>45</v>
      </c>
      <c r="CU51" s="105" t="s">
        <v>45</v>
      </c>
      <c r="CV51" s="129"/>
      <c r="CW51" s="131"/>
      <c r="CX51" s="103" t="s">
        <v>45</v>
      </c>
      <c r="CY51" s="105" t="s">
        <v>45</v>
      </c>
      <c r="CZ51" s="103" t="s">
        <v>45</v>
      </c>
      <c r="DA51" s="105" t="s">
        <v>45</v>
      </c>
      <c r="DB51" s="103" t="s">
        <v>45</v>
      </c>
      <c r="DC51" s="105" t="s">
        <v>45</v>
      </c>
      <c r="DD51" s="129"/>
      <c r="DE51" s="131"/>
      <c r="DF51" s="103" t="s">
        <v>45</v>
      </c>
      <c r="DG51" s="105" t="s">
        <v>45</v>
      </c>
      <c r="DH51" s="103" t="s">
        <v>45</v>
      </c>
      <c r="DI51" s="105" t="s">
        <v>45</v>
      </c>
      <c r="DJ51" s="103" t="s">
        <v>45</v>
      </c>
      <c r="DK51" s="105" t="s">
        <v>45</v>
      </c>
      <c r="DL51" s="129"/>
      <c r="DM51" s="131"/>
      <c r="DN51" s="103" t="s">
        <v>45</v>
      </c>
      <c r="DO51" s="105" t="s">
        <v>45</v>
      </c>
      <c r="DP51" s="103" t="s">
        <v>45</v>
      </c>
      <c r="DQ51" s="105" t="s">
        <v>45</v>
      </c>
      <c r="DR51" s="103" t="s">
        <v>45</v>
      </c>
      <c r="DS51" s="105" t="s">
        <v>45</v>
      </c>
      <c r="DT51" s="137"/>
      <c r="DU51" s="131"/>
      <c r="DV51" s="103" t="s">
        <v>45</v>
      </c>
      <c r="DW51" s="105" t="s">
        <v>45</v>
      </c>
      <c r="DX51" s="103" t="s">
        <v>45</v>
      </c>
      <c r="DY51" s="105" t="s">
        <v>45</v>
      </c>
      <c r="DZ51" s="103" t="s">
        <v>45</v>
      </c>
      <c r="EA51" s="105" t="s">
        <v>45</v>
      </c>
      <c r="EB51" s="129"/>
      <c r="EC51" s="131"/>
      <c r="ED51" s="103" t="s">
        <v>45</v>
      </c>
      <c r="EE51" s="105" t="s">
        <v>45</v>
      </c>
      <c r="EF51" s="103" t="s">
        <v>45</v>
      </c>
      <c r="EG51" s="105" t="s">
        <v>45</v>
      </c>
      <c r="EH51" s="103" t="s">
        <v>45</v>
      </c>
      <c r="EI51" s="105" t="s">
        <v>45</v>
      </c>
      <c r="EJ51" s="129"/>
      <c r="EK51" s="131"/>
      <c r="EL51" s="103" t="s">
        <v>45</v>
      </c>
      <c r="EM51" s="105" t="s">
        <v>45</v>
      </c>
      <c r="EN51" s="103" t="s">
        <v>45</v>
      </c>
      <c r="EO51" s="105" t="s">
        <v>45</v>
      </c>
      <c r="EP51" s="103" t="s">
        <v>45</v>
      </c>
      <c r="EQ51" s="105" t="s">
        <v>45</v>
      </c>
      <c r="ER51" s="95"/>
    </row>
    <row r="52" spans="1:148" s="56" customFormat="1" ht="312" customHeight="1" x14ac:dyDescent="0.2">
      <c r="A52" s="143"/>
      <c r="B52" s="71" t="s">
        <v>402</v>
      </c>
      <c r="C52" s="147">
        <v>4</v>
      </c>
      <c r="D52" s="128" t="s">
        <v>683</v>
      </c>
      <c r="E52" s="130" t="s">
        <v>22</v>
      </c>
      <c r="F52" s="109"/>
      <c r="G52" s="109"/>
      <c r="H52" s="109"/>
      <c r="I52" s="109"/>
      <c r="J52" s="109"/>
      <c r="K52" s="110"/>
      <c r="L52" s="128" t="s">
        <v>741</v>
      </c>
      <c r="M52" s="130" t="s">
        <v>546</v>
      </c>
      <c r="N52" s="109"/>
      <c r="O52" s="109"/>
      <c r="P52" s="109"/>
      <c r="Q52" s="109"/>
      <c r="R52" s="109"/>
      <c r="S52" s="110"/>
      <c r="T52" s="97" t="s">
        <v>221</v>
      </c>
      <c r="U52" s="98" t="s">
        <v>16</v>
      </c>
      <c r="V52" s="109"/>
      <c r="W52" s="109"/>
      <c r="X52" s="109"/>
      <c r="Y52" s="109"/>
      <c r="Z52" s="109"/>
      <c r="AA52" s="110"/>
      <c r="AB52" s="128" t="s">
        <v>656</v>
      </c>
      <c r="AC52" s="130" t="s">
        <v>137</v>
      </c>
      <c r="AD52" s="109"/>
      <c r="AE52" s="109"/>
      <c r="AF52" s="109"/>
      <c r="AG52" s="109"/>
      <c r="AH52" s="109"/>
      <c r="AI52" s="110"/>
      <c r="AJ52" s="128" t="s">
        <v>758</v>
      </c>
      <c r="AK52" s="119">
        <v>401</v>
      </c>
      <c r="AL52" s="109"/>
      <c r="AM52" s="109"/>
      <c r="AN52" s="109"/>
      <c r="AO52" s="109"/>
      <c r="AP52" s="109"/>
      <c r="AQ52" s="110"/>
      <c r="AR52" s="128" t="s">
        <v>660</v>
      </c>
      <c r="AS52" s="130" t="s">
        <v>68</v>
      </c>
      <c r="AT52" s="109"/>
      <c r="AU52" s="109"/>
      <c r="AV52" s="109"/>
      <c r="AW52" s="109"/>
      <c r="AX52" s="109"/>
      <c r="AY52" s="110"/>
      <c r="AZ52" s="128" t="s">
        <v>779</v>
      </c>
      <c r="BA52" s="100" t="s">
        <v>16</v>
      </c>
      <c r="BB52" s="109"/>
      <c r="BC52" s="109"/>
      <c r="BD52" s="109"/>
      <c r="BE52" s="109"/>
      <c r="BF52" s="109"/>
      <c r="BG52" s="110"/>
      <c r="BH52" s="128" t="s">
        <v>720</v>
      </c>
      <c r="BI52" s="130" t="s">
        <v>127</v>
      </c>
      <c r="BJ52" s="109"/>
      <c r="BK52" s="109"/>
      <c r="BL52" s="109"/>
      <c r="BM52" s="109"/>
      <c r="BN52" s="109"/>
      <c r="BO52" s="110"/>
      <c r="BP52" s="97" t="s">
        <v>221</v>
      </c>
      <c r="BQ52" s="98" t="s">
        <v>16</v>
      </c>
      <c r="BR52" s="109"/>
      <c r="BS52" s="109"/>
      <c r="BT52" s="109"/>
      <c r="BU52" s="109"/>
      <c r="BV52" s="109"/>
      <c r="BW52" s="110"/>
      <c r="BX52" s="99" t="s">
        <v>761</v>
      </c>
      <c r="BY52" s="98" t="s">
        <v>173</v>
      </c>
      <c r="BZ52" s="109"/>
      <c r="CA52" s="109"/>
      <c r="CB52" s="109"/>
      <c r="CC52" s="109"/>
      <c r="CD52" s="109"/>
      <c r="CE52" s="110"/>
      <c r="CF52" s="128" t="s">
        <v>685</v>
      </c>
      <c r="CG52" s="130" t="s">
        <v>63</v>
      </c>
      <c r="CH52" s="109"/>
      <c r="CI52" s="109"/>
      <c r="CJ52" s="109"/>
      <c r="CK52" s="109"/>
      <c r="CL52" s="109"/>
      <c r="CM52" s="110"/>
      <c r="CN52" s="97" t="s">
        <v>221</v>
      </c>
      <c r="CO52" s="98" t="s">
        <v>16</v>
      </c>
      <c r="CP52" s="109"/>
      <c r="CQ52" s="109"/>
      <c r="CR52" s="109"/>
      <c r="CS52" s="109"/>
      <c r="CT52" s="109"/>
      <c r="CU52" s="110"/>
      <c r="CV52" s="128" t="s">
        <v>762</v>
      </c>
      <c r="CW52" s="130" t="s">
        <v>68</v>
      </c>
      <c r="CX52" s="109"/>
      <c r="CY52" s="109"/>
      <c r="CZ52" s="109"/>
      <c r="DA52" s="109"/>
      <c r="DB52" s="109"/>
      <c r="DC52" s="110"/>
      <c r="DD52" s="128" t="s">
        <v>727</v>
      </c>
      <c r="DE52" s="130" t="s">
        <v>32</v>
      </c>
      <c r="DF52" s="109"/>
      <c r="DG52" s="109"/>
      <c r="DH52" s="109"/>
      <c r="DI52" s="109"/>
      <c r="DJ52" s="109"/>
      <c r="DK52" s="110"/>
      <c r="DL52" s="128" t="s">
        <v>704</v>
      </c>
      <c r="DM52" s="130" t="s">
        <v>27</v>
      </c>
      <c r="DN52" s="109"/>
      <c r="DO52" s="109"/>
      <c r="DP52" s="109"/>
      <c r="DQ52" s="109"/>
      <c r="DR52" s="109"/>
      <c r="DS52" s="110"/>
      <c r="DT52" s="128" t="s">
        <v>677</v>
      </c>
      <c r="DU52" s="130" t="s">
        <v>53</v>
      </c>
      <c r="DV52" s="109"/>
      <c r="DW52" s="109"/>
      <c r="DX52" s="109"/>
      <c r="DY52" s="109"/>
      <c r="DZ52" s="109"/>
      <c r="EA52" s="110"/>
      <c r="EB52" s="128" t="s">
        <v>678</v>
      </c>
      <c r="EC52" s="98" t="s">
        <v>54</v>
      </c>
      <c r="ED52" s="109"/>
      <c r="EE52" s="109"/>
      <c r="EF52" s="109"/>
      <c r="EG52" s="109"/>
      <c r="EH52" s="109"/>
      <c r="EI52" s="110"/>
      <c r="EJ52" s="128" t="s">
        <v>733</v>
      </c>
      <c r="EK52" s="130" t="s">
        <v>54</v>
      </c>
      <c r="EL52" s="109"/>
      <c r="EM52" s="109"/>
      <c r="EN52" s="109"/>
      <c r="EO52" s="109"/>
      <c r="EP52" s="109"/>
      <c r="EQ52" s="110"/>
      <c r="ER52" s="101"/>
    </row>
    <row r="53" spans="1:148" ht="304.5" customHeight="1" thickBot="1" x14ac:dyDescent="0.85">
      <c r="A53" s="143"/>
      <c r="B53" s="69" t="s">
        <v>640</v>
      </c>
      <c r="C53" s="146"/>
      <c r="D53" s="129"/>
      <c r="E53" s="131"/>
      <c r="F53" s="102"/>
      <c r="G53" s="102"/>
      <c r="H53" s="102"/>
      <c r="I53" s="102"/>
      <c r="J53" s="102"/>
      <c r="K53" s="102"/>
      <c r="L53" s="129"/>
      <c r="M53" s="131"/>
      <c r="N53" s="102"/>
      <c r="O53" s="102"/>
      <c r="P53" s="102"/>
      <c r="Q53" s="102"/>
      <c r="R53" s="102"/>
      <c r="S53" s="102"/>
      <c r="T53" s="103" t="s">
        <v>45</v>
      </c>
      <c r="U53" s="104" t="s">
        <v>45</v>
      </c>
      <c r="V53" s="103" t="s">
        <v>45</v>
      </c>
      <c r="W53" s="105" t="s">
        <v>45</v>
      </c>
      <c r="X53" s="103" t="s">
        <v>45</v>
      </c>
      <c r="Y53" s="105" t="s">
        <v>45</v>
      </c>
      <c r="Z53" s="103" t="s">
        <v>45</v>
      </c>
      <c r="AA53" s="105" t="s">
        <v>45</v>
      </c>
      <c r="AB53" s="129"/>
      <c r="AC53" s="131"/>
      <c r="AD53" s="103" t="s">
        <v>45</v>
      </c>
      <c r="AE53" s="105" t="s">
        <v>45</v>
      </c>
      <c r="AF53" s="103" t="s">
        <v>45</v>
      </c>
      <c r="AG53" s="105" t="s">
        <v>45</v>
      </c>
      <c r="AH53" s="103" t="s">
        <v>45</v>
      </c>
      <c r="AI53" s="105" t="s">
        <v>45</v>
      </c>
      <c r="AJ53" s="129"/>
      <c r="AK53" s="121"/>
      <c r="AL53" s="103" t="s">
        <v>45</v>
      </c>
      <c r="AM53" s="105" t="s">
        <v>45</v>
      </c>
      <c r="AN53" s="103" t="s">
        <v>45</v>
      </c>
      <c r="AO53" s="105" t="s">
        <v>45</v>
      </c>
      <c r="AP53" s="103" t="s">
        <v>45</v>
      </c>
      <c r="AQ53" s="105" t="s">
        <v>45</v>
      </c>
      <c r="AR53" s="129"/>
      <c r="AS53" s="131"/>
      <c r="AT53" s="103" t="s">
        <v>45</v>
      </c>
      <c r="AU53" s="105" t="s">
        <v>45</v>
      </c>
      <c r="AV53" s="103" t="s">
        <v>45</v>
      </c>
      <c r="AW53" s="105" t="s">
        <v>45</v>
      </c>
      <c r="AX53" s="103" t="s">
        <v>45</v>
      </c>
      <c r="AY53" s="105" t="s">
        <v>45</v>
      </c>
      <c r="AZ53" s="129"/>
      <c r="BA53" s="107" t="s">
        <v>45</v>
      </c>
      <c r="BB53" s="103" t="s">
        <v>45</v>
      </c>
      <c r="BC53" s="105" t="s">
        <v>45</v>
      </c>
      <c r="BD53" s="103" t="s">
        <v>45</v>
      </c>
      <c r="BE53" s="105" t="s">
        <v>45</v>
      </c>
      <c r="BF53" s="103" t="s">
        <v>45</v>
      </c>
      <c r="BG53" s="105" t="s">
        <v>45</v>
      </c>
      <c r="BH53" s="129"/>
      <c r="BI53" s="131"/>
      <c r="BJ53" s="103" t="s">
        <v>547</v>
      </c>
      <c r="BK53" s="105" t="s">
        <v>43</v>
      </c>
      <c r="BL53" s="103" t="s">
        <v>548</v>
      </c>
      <c r="BM53" s="105" t="s">
        <v>331</v>
      </c>
      <c r="BN53" s="103" t="s">
        <v>332</v>
      </c>
      <c r="BO53" s="105" t="s">
        <v>549</v>
      </c>
      <c r="BP53" s="106" t="s">
        <v>756</v>
      </c>
      <c r="BQ53" s="104" t="s">
        <v>183</v>
      </c>
      <c r="BR53" s="103" t="s">
        <v>550</v>
      </c>
      <c r="BS53" s="105" t="s">
        <v>43</v>
      </c>
      <c r="BT53" s="103" t="s">
        <v>551</v>
      </c>
      <c r="BU53" s="105" t="s">
        <v>131</v>
      </c>
      <c r="BV53" s="103" t="s">
        <v>478</v>
      </c>
      <c r="BW53" s="105" t="s">
        <v>315</v>
      </c>
      <c r="BX53" s="106" t="s">
        <v>717</v>
      </c>
      <c r="BY53" s="104" t="s">
        <v>172</v>
      </c>
      <c r="BZ53" s="103" t="s">
        <v>486</v>
      </c>
      <c r="CA53" s="105" t="s">
        <v>18</v>
      </c>
      <c r="CB53" s="103" t="s">
        <v>552</v>
      </c>
      <c r="CC53" s="105" t="s">
        <v>340</v>
      </c>
      <c r="CD53" s="103" t="s">
        <v>168</v>
      </c>
      <c r="CE53" s="105" t="s">
        <v>339</v>
      </c>
      <c r="CF53" s="129"/>
      <c r="CG53" s="131"/>
      <c r="CH53" s="103" t="s">
        <v>45</v>
      </c>
      <c r="CI53" s="105" t="s">
        <v>45</v>
      </c>
      <c r="CJ53" s="103" t="s">
        <v>45</v>
      </c>
      <c r="CK53" s="105" t="s">
        <v>45</v>
      </c>
      <c r="CL53" s="103" t="s">
        <v>45</v>
      </c>
      <c r="CM53" s="105" t="s">
        <v>45</v>
      </c>
      <c r="CN53" s="103" t="s">
        <v>45</v>
      </c>
      <c r="CO53" s="104" t="s">
        <v>45</v>
      </c>
      <c r="CP53" s="103" t="s">
        <v>45</v>
      </c>
      <c r="CQ53" s="105" t="s">
        <v>45</v>
      </c>
      <c r="CR53" s="103" t="s">
        <v>45</v>
      </c>
      <c r="CS53" s="105" t="s">
        <v>45</v>
      </c>
      <c r="CT53" s="103" t="s">
        <v>45</v>
      </c>
      <c r="CU53" s="105" t="s">
        <v>45</v>
      </c>
      <c r="CV53" s="129"/>
      <c r="CW53" s="131"/>
      <c r="CX53" s="103" t="s">
        <v>45</v>
      </c>
      <c r="CY53" s="105" t="s">
        <v>45</v>
      </c>
      <c r="CZ53" s="103" t="s">
        <v>45</v>
      </c>
      <c r="DA53" s="105" t="s">
        <v>45</v>
      </c>
      <c r="DB53" s="103" t="s">
        <v>45</v>
      </c>
      <c r="DC53" s="105" t="s">
        <v>45</v>
      </c>
      <c r="DD53" s="129"/>
      <c r="DE53" s="131"/>
      <c r="DF53" s="103" t="s">
        <v>45</v>
      </c>
      <c r="DG53" s="105" t="s">
        <v>45</v>
      </c>
      <c r="DH53" s="103" t="s">
        <v>45</v>
      </c>
      <c r="DI53" s="105" t="s">
        <v>45</v>
      </c>
      <c r="DJ53" s="103" t="s">
        <v>45</v>
      </c>
      <c r="DK53" s="105" t="s">
        <v>45</v>
      </c>
      <c r="DL53" s="129"/>
      <c r="DM53" s="131"/>
      <c r="DN53" s="103" t="s">
        <v>45</v>
      </c>
      <c r="DO53" s="105" t="s">
        <v>45</v>
      </c>
      <c r="DP53" s="103" t="s">
        <v>45</v>
      </c>
      <c r="DQ53" s="105" t="s">
        <v>45</v>
      </c>
      <c r="DR53" s="103" t="s">
        <v>45</v>
      </c>
      <c r="DS53" s="105" t="s">
        <v>45</v>
      </c>
      <c r="DT53" s="129"/>
      <c r="DU53" s="131"/>
      <c r="DV53" s="103" t="s">
        <v>45</v>
      </c>
      <c r="DW53" s="105" t="s">
        <v>45</v>
      </c>
      <c r="DX53" s="103" t="s">
        <v>45</v>
      </c>
      <c r="DY53" s="105" t="s">
        <v>45</v>
      </c>
      <c r="DZ53" s="103" t="s">
        <v>45</v>
      </c>
      <c r="EA53" s="105" t="s">
        <v>45</v>
      </c>
      <c r="EB53" s="129"/>
      <c r="EC53" s="104" t="s">
        <v>45</v>
      </c>
      <c r="ED53" s="103" t="s">
        <v>45</v>
      </c>
      <c r="EE53" s="105" t="s">
        <v>45</v>
      </c>
      <c r="EF53" s="103" t="s">
        <v>45</v>
      </c>
      <c r="EG53" s="105" t="s">
        <v>45</v>
      </c>
      <c r="EH53" s="103" t="s">
        <v>45</v>
      </c>
      <c r="EI53" s="105" t="s">
        <v>45</v>
      </c>
      <c r="EJ53" s="129"/>
      <c r="EK53" s="131"/>
      <c r="EL53" s="103" t="s">
        <v>45</v>
      </c>
      <c r="EM53" s="105" t="s">
        <v>45</v>
      </c>
      <c r="EN53" s="103" t="s">
        <v>45</v>
      </c>
      <c r="EO53" s="105" t="s">
        <v>45</v>
      </c>
      <c r="EP53" s="103" t="s">
        <v>45</v>
      </c>
      <c r="EQ53" s="105" t="s">
        <v>45</v>
      </c>
      <c r="ER53" s="95"/>
    </row>
    <row r="54" spans="1:148" s="56" customFormat="1" ht="185.1" customHeight="1" x14ac:dyDescent="0.2">
      <c r="A54" s="143"/>
      <c r="B54" s="71" t="s">
        <v>641</v>
      </c>
      <c r="C54" s="147">
        <v>5</v>
      </c>
      <c r="D54" s="97" t="s">
        <v>221</v>
      </c>
      <c r="E54" s="98" t="s">
        <v>16</v>
      </c>
      <c r="F54" s="109"/>
      <c r="G54" s="109"/>
      <c r="H54" s="109"/>
      <c r="I54" s="109"/>
      <c r="J54" s="109"/>
      <c r="K54" s="110"/>
      <c r="L54" s="97" t="s">
        <v>221</v>
      </c>
      <c r="M54" s="98" t="s">
        <v>16</v>
      </c>
      <c r="N54" s="109"/>
      <c r="O54" s="109"/>
      <c r="P54" s="109"/>
      <c r="Q54" s="109"/>
      <c r="R54" s="109"/>
      <c r="S54" s="110"/>
      <c r="T54" s="97" t="s">
        <v>221</v>
      </c>
      <c r="U54" s="98" t="s">
        <v>16</v>
      </c>
      <c r="V54" s="109"/>
      <c r="W54" s="109"/>
      <c r="X54" s="109"/>
      <c r="Y54" s="109"/>
      <c r="Z54" s="109"/>
      <c r="AA54" s="110"/>
      <c r="AB54" s="97" t="s">
        <v>221</v>
      </c>
      <c r="AC54" s="98" t="s">
        <v>16</v>
      </c>
      <c r="AD54" s="109"/>
      <c r="AE54" s="109"/>
      <c r="AF54" s="109"/>
      <c r="AG54" s="109"/>
      <c r="AH54" s="109"/>
      <c r="AI54" s="110"/>
      <c r="AJ54" s="97" t="s">
        <v>221</v>
      </c>
      <c r="AK54" s="98" t="s">
        <v>16</v>
      </c>
      <c r="AL54" s="109"/>
      <c r="AM54" s="109"/>
      <c r="AN54" s="109"/>
      <c r="AO54" s="109"/>
      <c r="AP54" s="109"/>
      <c r="AQ54" s="110"/>
      <c r="AR54" s="97" t="s">
        <v>221</v>
      </c>
      <c r="AS54" s="98" t="s">
        <v>16</v>
      </c>
      <c r="AT54" s="109"/>
      <c r="AU54" s="109"/>
      <c r="AV54" s="109"/>
      <c r="AW54" s="109"/>
      <c r="AX54" s="109"/>
      <c r="AY54" s="110"/>
      <c r="AZ54" s="97" t="s">
        <v>221</v>
      </c>
      <c r="BA54" s="98" t="s">
        <v>16</v>
      </c>
      <c r="BB54" s="109"/>
      <c r="BC54" s="109"/>
      <c r="BD54" s="109"/>
      <c r="BE54" s="109"/>
      <c r="BF54" s="109"/>
      <c r="BG54" s="110"/>
      <c r="BH54" s="97" t="s">
        <v>221</v>
      </c>
      <c r="BI54" s="98" t="s">
        <v>16</v>
      </c>
      <c r="BJ54" s="109"/>
      <c r="BK54" s="109"/>
      <c r="BL54" s="109"/>
      <c r="BM54" s="109"/>
      <c r="BN54" s="109"/>
      <c r="BO54" s="110"/>
      <c r="BP54" s="97" t="s">
        <v>221</v>
      </c>
      <c r="BQ54" s="98" t="s">
        <v>16</v>
      </c>
      <c r="BR54" s="109"/>
      <c r="BS54" s="109"/>
      <c r="BT54" s="109"/>
      <c r="BU54" s="109"/>
      <c r="BV54" s="109"/>
      <c r="BW54" s="110"/>
      <c r="BX54" s="97" t="s">
        <v>221</v>
      </c>
      <c r="BY54" s="98" t="s">
        <v>16</v>
      </c>
      <c r="BZ54" s="109"/>
      <c r="CA54" s="109"/>
      <c r="CB54" s="109"/>
      <c r="CC54" s="109"/>
      <c r="CD54" s="109"/>
      <c r="CE54" s="110"/>
      <c r="CF54" s="97" t="s">
        <v>221</v>
      </c>
      <c r="CG54" s="98" t="s">
        <v>16</v>
      </c>
      <c r="CH54" s="109"/>
      <c r="CI54" s="109"/>
      <c r="CJ54" s="109"/>
      <c r="CK54" s="109"/>
      <c r="CL54" s="109"/>
      <c r="CM54" s="110"/>
      <c r="CN54" s="97" t="s">
        <v>221</v>
      </c>
      <c r="CO54" s="98" t="s">
        <v>16</v>
      </c>
      <c r="CP54" s="109"/>
      <c r="CQ54" s="109"/>
      <c r="CR54" s="109"/>
      <c r="CS54" s="109"/>
      <c r="CT54" s="109"/>
      <c r="CU54" s="110"/>
      <c r="CV54" s="97" t="s">
        <v>221</v>
      </c>
      <c r="CW54" s="98" t="s">
        <v>16</v>
      </c>
      <c r="CX54" s="109"/>
      <c r="CY54" s="109"/>
      <c r="CZ54" s="109"/>
      <c r="DA54" s="109"/>
      <c r="DB54" s="109"/>
      <c r="DC54" s="110"/>
      <c r="DD54" s="97" t="s">
        <v>221</v>
      </c>
      <c r="DE54" s="98" t="s">
        <v>16</v>
      </c>
      <c r="DF54" s="109"/>
      <c r="DG54" s="109"/>
      <c r="DH54" s="109"/>
      <c r="DI54" s="109"/>
      <c r="DJ54" s="109"/>
      <c r="DK54" s="110"/>
      <c r="DL54" s="97" t="s">
        <v>221</v>
      </c>
      <c r="DM54" s="98" t="s">
        <v>16</v>
      </c>
      <c r="DN54" s="109"/>
      <c r="DO54" s="109"/>
      <c r="DP54" s="109"/>
      <c r="DQ54" s="109"/>
      <c r="DR54" s="109"/>
      <c r="DS54" s="110"/>
      <c r="DT54" s="97" t="s">
        <v>221</v>
      </c>
      <c r="DU54" s="98" t="s">
        <v>16</v>
      </c>
      <c r="DV54" s="109"/>
      <c r="DW54" s="109"/>
      <c r="DX54" s="109"/>
      <c r="DY54" s="109"/>
      <c r="DZ54" s="109"/>
      <c r="EA54" s="110"/>
      <c r="EB54" s="97" t="s">
        <v>221</v>
      </c>
      <c r="EC54" s="98" t="s">
        <v>16</v>
      </c>
      <c r="ED54" s="109"/>
      <c r="EE54" s="109"/>
      <c r="EF54" s="109"/>
      <c r="EG54" s="109"/>
      <c r="EH54" s="109"/>
      <c r="EI54" s="110"/>
      <c r="EJ54" s="97" t="s">
        <v>221</v>
      </c>
      <c r="EK54" s="98" t="s">
        <v>16</v>
      </c>
      <c r="EL54" s="109"/>
      <c r="EM54" s="109"/>
      <c r="EN54" s="109"/>
      <c r="EO54" s="109"/>
      <c r="EP54" s="109"/>
      <c r="EQ54" s="110"/>
      <c r="ER54" s="101"/>
    </row>
    <row r="55" spans="1:148" ht="185.1" customHeight="1" thickBot="1" x14ac:dyDescent="0.85">
      <c r="A55" s="144"/>
      <c r="B55" s="68" t="s">
        <v>642</v>
      </c>
      <c r="C55" s="148"/>
      <c r="D55" s="103" t="s">
        <v>45</v>
      </c>
      <c r="E55" s="104" t="s">
        <v>45</v>
      </c>
      <c r="F55" s="102"/>
      <c r="G55" s="102"/>
      <c r="H55" s="102"/>
      <c r="I55" s="102"/>
      <c r="J55" s="102"/>
      <c r="K55" s="102"/>
      <c r="L55" s="103" t="s">
        <v>45</v>
      </c>
      <c r="M55" s="104" t="s">
        <v>45</v>
      </c>
      <c r="N55" s="102"/>
      <c r="O55" s="102"/>
      <c r="P55" s="102"/>
      <c r="Q55" s="102"/>
      <c r="R55" s="102"/>
      <c r="S55" s="102"/>
      <c r="T55" s="103" t="s">
        <v>45</v>
      </c>
      <c r="U55" s="104" t="s">
        <v>45</v>
      </c>
      <c r="V55" s="103" t="s">
        <v>45</v>
      </c>
      <c r="W55" s="105" t="s">
        <v>45</v>
      </c>
      <c r="X55" s="103" t="s">
        <v>45</v>
      </c>
      <c r="Y55" s="105" t="s">
        <v>45</v>
      </c>
      <c r="Z55" s="103" t="s">
        <v>45</v>
      </c>
      <c r="AA55" s="105" t="s">
        <v>45</v>
      </c>
      <c r="AB55" s="103" t="s">
        <v>45</v>
      </c>
      <c r="AC55" s="104" t="s">
        <v>45</v>
      </c>
      <c r="AD55" s="103" t="s">
        <v>45</v>
      </c>
      <c r="AE55" s="105" t="s">
        <v>45</v>
      </c>
      <c r="AF55" s="103" t="s">
        <v>45</v>
      </c>
      <c r="AG55" s="105" t="s">
        <v>45</v>
      </c>
      <c r="AH55" s="103" t="s">
        <v>45</v>
      </c>
      <c r="AI55" s="105" t="s">
        <v>45</v>
      </c>
      <c r="AJ55" s="103" t="s">
        <v>45</v>
      </c>
      <c r="AK55" s="104" t="s">
        <v>45</v>
      </c>
      <c r="AL55" s="103" t="s">
        <v>45</v>
      </c>
      <c r="AM55" s="105" t="s">
        <v>45</v>
      </c>
      <c r="AN55" s="103" t="s">
        <v>45</v>
      </c>
      <c r="AO55" s="105" t="s">
        <v>45</v>
      </c>
      <c r="AP55" s="103" t="s">
        <v>45</v>
      </c>
      <c r="AQ55" s="105" t="s">
        <v>45</v>
      </c>
      <c r="AR55" s="103" t="s">
        <v>45</v>
      </c>
      <c r="AS55" s="104" t="s">
        <v>45</v>
      </c>
      <c r="AT55" s="103" t="s">
        <v>45</v>
      </c>
      <c r="AU55" s="105" t="s">
        <v>45</v>
      </c>
      <c r="AV55" s="103" t="s">
        <v>45</v>
      </c>
      <c r="AW55" s="105" t="s">
        <v>45</v>
      </c>
      <c r="AX55" s="103" t="s">
        <v>45</v>
      </c>
      <c r="AY55" s="105" t="s">
        <v>45</v>
      </c>
      <c r="AZ55" s="103" t="s">
        <v>45</v>
      </c>
      <c r="BA55" s="104" t="s">
        <v>45</v>
      </c>
      <c r="BB55" s="103" t="s">
        <v>45</v>
      </c>
      <c r="BC55" s="105" t="s">
        <v>45</v>
      </c>
      <c r="BD55" s="103" t="s">
        <v>45</v>
      </c>
      <c r="BE55" s="105" t="s">
        <v>45</v>
      </c>
      <c r="BF55" s="103" t="s">
        <v>45</v>
      </c>
      <c r="BG55" s="105" t="s">
        <v>45</v>
      </c>
      <c r="BH55" s="103" t="s">
        <v>45</v>
      </c>
      <c r="BI55" s="104" t="s">
        <v>45</v>
      </c>
      <c r="BJ55" s="103" t="s">
        <v>45</v>
      </c>
      <c r="BK55" s="105" t="s">
        <v>45</v>
      </c>
      <c r="BL55" s="103" t="s">
        <v>45</v>
      </c>
      <c r="BM55" s="105" t="s">
        <v>45</v>
      </c>
      <c r="BN55" s="103" t="s">
        <v>45</v>
      </c>
      <c r="BO55" s="105" t="s">
        <v>45</v>
      </c>
      <c r="BP55" s="103" t="s">
        <v>45</v>
      </c>
      <c r="BQ55" s="104" t="s">
        <v>45</v>
      </c>
      <c r="BR55" s="103" t="s">
        <v>45</v>
      </c>
      <c r="BS55" s="105" t="s">
        <v>45</v>
      </c>
      <c r="BT55" s="103" t="s">
        <v>45</v>
      </c>
      <c r="BU55" s="105" t="s">
        <v>45</v>
      </c>
      <c r="BV55" s="103" t="s">
        <v>45</v>
      </c>
      <c r="BW55" s="105" t="s">
        <v>45</v>
      </c>
      <c r="BX55" s="103" t="s">
        <v>45</v>
      </c>
      <c r="BY55" s="104" t="s">
        <v>45</v>
      </c>
      <c r="BZ55" s="103" t="s">
        <v>45</v>
      </c>
      <c r="CA55" s="105" t="s">
        <v>45</v>
      </c>
      <c r="CB55" s="103" t="s">
        <v>45</v>
      </c>
      <c r="CC55" s="105" t="s">
        <v>45</v>
      </c>
      <c r="CD55" s="103" t="s">
        <v>45</v>
      </c>
      <c r="CE55" s="105" t="s">
        <v>45</v>
      </c>
      <c r="CF55" s="103" t="s">
        <v>45</v>
      </c>
      <c r="CG55" s="104" t="s">
        <v>45</v>
      </c>
      <c r="CH55" s="103" t="s">
        <v>45</v>
      </c>
      <c r="CI55" s="105" t="s">
        <v>45</v>
      </c>
      <c r="CJ55" s="103" t="s">
        <v>45</v>
      </c>
      <c r="CK55" s="105" t="s">
        <v>45</v>
      </c>
      <c r="CL55" s="103" t="s">
        <v>45</v>
      </c>
      <c r="CM55" s="105" t="s">
        <v>45</v>
      </c>
      <c r="CN55" s="103" t="s">
        <v>45</v>
      </c>
      <c r="CO55" s="104" t="s">
        <v>45</v>
      </c>
      <c r="CP55" s="103" t="s">
        <v>45</v>
      </c>
      <c r="CQ55" s="105" t="s">
        <v>45</v>
      </c>
      <c r="CR55" s="103" t="s">
        <v>45</v>
      </c>
      <c r="CS55" s="105" t="s">
        <v>45</v>
      </c>
      <c r="CT55" s="103" t="s">
        <v>45</v>
      </c>
      <c r="CU55" s="105" t="s">
        <v>45</v>
      </c>
      <c r="CV55" s="103" t="s">
        <v>45</v>
      </c>
      <c r="CW55" s="104" t="s">
        <v>45</v>
      </c>
      <c r="CX55" s="103" t="s">
        <v>45</v>
      </c>
      <c r="CY55" s="105" t="s">
        <v>45</v>
      </c>
      <c r="CZ55" s="103" t="s">
        <v>45</v>
      </c>
      <c r="DA55" s="105" t="s">
        <v>45</v>
      </c>
      <c r="DB55" s="103" t="s">
        <v>45</v>
      </c>
      <c r="DC55" s="105" t="s">
        <v>45</v>
      </c>
      <c r="DD55" s="103" t="s">
        <v>45</v>
      </c>
      <c r="DE55" s="104" t="s">
        <v>45</v>
      </c>
      <c r="DF55" s="103" t="s">
        <v>45</v>
      </c>
      <c r="DG55" s="105" t="s">
        <v>45</v>
      </c>
      <c r="DH55" s="103" t="s">
        <v>45</v>
      </c>
      <c r="DI55" s="105" t="s">
        <v>45</v>
      </c>
      <c r="DJ55" s="103" t="s">
        <v>45</v>
      </c>
      <c r="DK55" s="105" t="s">
        <v>45</v>
      </c>
      <c r="DL55" s="103" t="s">
        <v>45</v>
      </c>
      <c r="DM55" s="104" t="s">
        <v>45</v>
      </c>
      <c r="DN55" s="103" t="s">
        <v>45</v>
      </c>
      <c r="DO55" s="105" t="s">
        <v>45</v>
      </c>
      <c r="DP55" s="103" t="s">
        <v>45</v>
      </c>
      <c r="DQ55" s="105" t="s">
        <v>45</v>
      </c>
      <c r="DR55" s="103" t="s">
        <v>45</v>
      </c>
      <c r="DS55" s="105" t="s">
        <v>45</v>
      </c>
      <c r="DT55" s="103" t="s">
        <v>45</v>
      </c>
      <c r="DU55" s="104" t="s">
        <v>45</v>
      </c>
      <c r="DV55" s="103" t="s">
        <v>45</v>
      </c>
      <c r="DW55" s="105" t="s">
        <v>45</v>
      </c>
      <c r="DX55" s="103" t="s">
        <v>45</v>
      </c>
      <c r="DY55" s="105" t="s">
        <v>45</v>
      </c>
      <c r="DZ55" s="103" t="s">
        <v>45</v>
      </c>
      <c r="EA55" s="105" t="s">
        <v>45</v>
      </c>
      <c r="EB55" s="103" t="s">
        <v>45</v>
      </c>
      <c r="EC55" s="104" t="s">
        <v>45</v>
      </c>
      <c r="ED55" s="103" t="s">
        <v>45</v>
      </c>
      <c r="EE55" s="105" t="s">
        <v>45</v>
      </c>
      <c r="EF55" s="103" t="s">
        <v>45</v>
      </c>
      <c r="EG55" s="105" t="s">
        <v>45</v>
      </c>
      <c r="EH55" s="103" t="s">
        <v>45</v>
      </c>
      <c r="EI55" s="105" t="s">
        <v>45</v>
      </c>
      <c r="EJ55" s="103" t="s">
        <v>45</v>
      </c>
      <c r="EK55" s="104" t="s">
        <v>45</v>
      </c>
      <c r="EL55" s="103" t="s">
        <v>45</v>
      </c>
      <c r="EM55" s="105" t="s">
        <v>45</v>
      </c>
      <c r="EN55" s="103" t="s">
        <v>45</v>
      </c>
      <c r="EO55" s="105" t="s">
        <v>45</v>
      </c>
      <c r="EP55" s="103" t="s">
        <v>45</v>
      </c>
      <c r="EQ55" s="105" t="s">
        <v>45</v>
      </c>
      <c r="ER55" s="95"/>
    </row>
    <row r="56" spans="1:148" ht="16.5" customHeight="1" thickTop="1" x14ac:dyDescent="0.8">
      <c r="D56" s="95"/>
      <c r="E56" s="112"/>
      <c r="F56" s="108"/>
      <c r="G56" s="108"/>
      <c r="H56" s="108"/>
      <c r="I56" s="108"/>
      <c r="J56" s="108"/>
      <c r="K56" s="108"/>
      <c r="L56" s="95"/>
      <c r="M56" s="112"/>
      <c r="N56" s="108"/>
      <c r="O56" s="108"/>
      <c r="P56" s="108"/>
      <c r="Q56" s="108"/>
      <c r="R56" s="108"/>
      <c r="S56" s="108"/>
      <c r="T56" s="95"/>
      <c r="U56" s="112"/>
      <c r="V56" s="108"/>
      <c r="W56" s="108"/>
      <c r="X56" s="108"/>
      <c r="Y56" s="108"/>
      <c r="Z56" s="108"/>
      <c r="AA56" s="108"/>
      <c r="AB56" s="95"/>
      <c r="AC56" s="112"/>
      <c r="AD56" s="108"/>
      <c r="AE56" s="108"/>
      <c r="AF56" s="108"/>
      <c r="AG56" s="108"/>
      <c r="AH56" s="108"/>
      <c r="AI56" s="108"/>
      <c r="AJ56" s="95"/>
      <c r="AK56" s="112"/>
      <c r="AL56" s="108"/>
      <c r="AM56" s="108"/>
      <c r="AN56" s="108"/>
      <c r="AO56" s="108"/>
      <c r="AP56" s="108"/>
      <c r="AQ56" s="108"/>
      <c r="AR56" s="95"/>
      <c r="AS56" s="112"/>
      <c r="AT56" s="108"/>
      <c r="AU56" s="108"/>
      <c r="AV56" s="108"/>
      <c r="AW56" s="108"/>
      <c r="AX56" s="108"/>
      <c r="AY56" s="108"/>
      <c r="AZ56" s="95"/>
      <c r="BA56" s="112"/>
      <c r="BB56" s="108"/>
      <c r="BC56" s="108"/>
      <c r="BD56" s="108"/>
      <c r="BE56" s="108"/>
      <c r="BF56" s="108"/>
      <c r="BG56" s="108"/>
      <c r="BH56" s="95"/>
      <c r="BI56" s="112"/>
      <c r="BJ56" s="108"/>
      <c r="BK56" s="108"/>
      <c r="BL56" s="108"/>
      <c r="BM56" s="108"/>
      <c r="BN56" s="108"/>
      <c r="BO56" s="108"/>
      <c r="BP56" s="95"/>
      <c r="BQ56" s="112"/>
      <c r="BR56" s="108"/>
      <c r="BS56" s="108"/>
      <c r="BT56" s="108"/>
      <c r="BU56" s="108"/>
      <c r="BV56" s="108"/>
      <c r="BW56" s="108"/>
      <c r="BX56" s="95"/>
      <c r="BY56" s="112"/>
      <c r="BZ56" s="108"/>
      <c r="CA56" s="108"/>
      <c r="CB56" s="108"/>
      <c r="CC56" s="108"/>
      <c r="CD56" s="108"/>
      <c r="CE56" s="108"/>
      <c r="CF56" s="95"/>
      <c r="CG56" s="112"/>
      <c r="CH56" s="108"/>
      <c r="CI56" s="108"/>
      <c r="CJ56" s="108"/>
      <c r="CK56" s="108"/>
      <c r="CL56" s="108"/>
      <c r="CM56" s="108"/>
      <c r="CN56" s="95"/>
      <c r="CO56" s="112"/>
      <c r="CP56" s="108"/>
      <c r="CQ56" s="108"/>
      <c r="CR56" s="108"/>
      <c r="CS56" s="108"/>
      <c r="CT56" s="108"/>
      <c r="CU56" s="108"/>
      <c r="CV56" s="95"/>
      <c r="CW56" s="112"/>
      <c r="CX56" s="108"/>
      <c r="CY56" s="108"/>
      <c r="CZ56" s="108"/>
      <c r="DA56" s="108"/>
      <c r="DB56" s="108"/>
      <c r="DC56" s="108"/>
      <c r="DD56" s="95"/>
      <c r="DE56" s="112"/>
      <c r="DF56" s="108"/>
      <c r="DG56" s="108"/>
      <c r="DH56" s="108"/>
      <c r="DI56" s="108"/>
      <c r="DJ56" s="108"/>
      <c r="DK56" s="108"/>
      <c r="DL56" s="95"/>
      <c r="DM56" s="112"/>
      <c r="DN56" s="108"/>
      <c r="DO56" s="108"/>
      <c r="DP56" s="108"/>
      <c r="DQ56" s="108"/>
      <c r="DR56" s="108"/>
      <c r="DS56" s="108"/>
      <c r="DT56" s="95"/>
      <c r="DU56" s="112"/>
      <c r="DV56" s="108"/>
      <c r="DW56" s="108"/>
      <c r="DX56" s="108"/>
      <c r="DY56" s="108"/>
      <c r="DZ56" s="108"/>
      <c r="EA56" s="108"/>
      <c r="EB56" s="95"/>
      <c r="EC56" s="112"/>
      <c r="ED56" s="108"/>
      <c r="EE56" s="108"/>
      <c r="EF56" s="108"/>
      <c r="EG56" s="108"/>
      <c r="EH56" s="108"/>
      <c r="EI56" s="108"/>
      <c r="EJ56" s="95"/>
      <c r="EK56" s="112"/>
      <c r="EL56" s="108"/>
      <c r="EM56" s="108"/>
      <c r="EN56" s="108"/>
      <c r="EO56" s="108"/>
      <c r="EP56" s="108"/>
      <c r="EQ56" s="108"/>
      <c r="ER56" s="95"/>
    </row>
    <row r="57" spans="1:148" ht="16.5" customHeight="1" x14ac:dyDescent="0.8">
      <c r="D57" s="95"/>
      <c r="E57" s="112"/>
      <c r="F57" s="108"/>
      <c r="G57" s="108"/>
      <c r="H57" s="108"/>
      <c r="I57" s="108"/>
      <c r="J57" s="108"/>
      <c r="K57" s="108"/>
      <c r="L57" s="95"/>
      <c r="M57" s="112"/>
      <c r="N57" s="108"/>
      <c r="O57" s="108"/>
      <c r="P57" s="108"/>
      <c r="Q57" s="108"/>
      <c r="R57" s="108"/>
      <c r="S57" s="108"/>
      <c r="T57" s="95"/>
      <c r="U57" s="112"/>
      <c r="V57" s="108"/>
      <c r="W57" s="108"/>
      <c r="X57" s="108"/>
      <c r="Y57" s="108"/>
      <c r="Z57" s="108"/>
      <c r="AA57" s="108"/>
      <c r="AB57" s="95"/>
      <c r="AC57" s="112"/>
      <c r="AD57" s="108"/>
      <c r="AE57" s="108"/>
      <c r="AF57" s="108"/>
      <c r="AG57" s="108"/>
      <c r="AH57" s="108"/>
      <c r="AI57" s="108"/>
      <c r="AJ57" s="95"/>
      <c r="AK57" s="112"/>
      <c r="AL57" s="108"/>
      <c r="AM57" s="108"/>
      <c r="AN57" s="108"/>
      <c r="AO57" s="108"/>
      <c r="AP57" s="108"/>
      <c r="AQ57" s="108"/>
      <c r="AR57" s="95"/>
      <c r="AS57" s="112"/>
      <c r="AT57" s="108"/>
      <c r="AU57" s="108"/>
      <c r="AV57" s="108"/>
      <c r="AW57" s="108"/>
      <c r="AX57" s="108"/>
      <c r="AY57" s="108"/>
      <c r="AZ57" s="95"/>
      <c r="BA57" s="112"/>
      <c r="BB57" s="108"/>
      <c r="BC57" s="108"/>
      <c r="BD57" s="108"/>
      <c r="BE57" s="108"/>
      <c r="BF57" s="108"/>
      <c r="BG57" s="108"/>
      <c r="BH57" s="95"/>
      <c r="BI57" s="112"/>
      <c r="BJ57" s="108"/>
      <c r="BK57" s="108"/>
      <c r="BL57" s="108"/>
      <c r="BM57" s="108"/>
      <c r="BN57" s="108"/>
      <c r="BO57" s="108"/>
      <c r="BP57" s="95"/>
      <c r="BQ57" s="112"/>
      <c r="BR57" s="108"/>
      <c r="BS57" s="108"/>
      <c r="BT57" s="108"/>
      <c r="BU57" s="108"/>
      <c r="BV57" s="108"/>
      <c r="BW57" s="108"/>
      <c r="BX57" s="95"/>
      <c r="BY57" s="112"/>
      <c r="BZ57" s="108"/>
      <c r="CA57" s="108"/>
      <c r="CB57" s="108"/>
      <c r="CC57" s="108"/>
      <c r="CD57" s="108"/>
      <c r="CE57" s="108"/>
      <c r="CF57" s="95"/>
      <c r="CG57" s="112"/>
      <c r="CH57" s="108"/>
      <c r="CI57" s="108"/>
      <c r="CJ57" s="108"/>
      <c r="CK57" s="108"/>
      <c r="CL57" s="108"/>
      <c r="CM57" s="108"/>
      <c r="CN57" s="95"/>
      <c r="CO57" s="112"/>
      <c r="CP57" s="108"/>
      <c r="CQ57" s="108"/>
      <c r="CR57" s="108"/>
      <c r="CS57" s="108"/>
      <c r="CT57" s="108"/>
      <c r="CU57" s="108"/>
      <c r="CV57" s="95"/>
      <c r="CW57" s="112"/>
      <c r="CX57" s="108"/>
      <c r="CY57" s="108"/>
      <c r="CZ57" s="108"/>
      <c r="DA57" s="108"/>
      <c r="DB57" s="108"/>
      <c r="DC57" s="108"/>
      <c r="DD57" s="95"/>
      <c r="DE57" s="112"/>
      <c r="DF57" s="108"/>
      <c r="DG57" s="108"/>
      <c r="DH57" s="108"/>
      <c r="DI57" s="108"/>
      <c r="DJ57" s="108"/>
      <c r="DK57" s="108"/>
      <c r="DL57" s="95"/>
      <c r="DM57" s="112"/>
      <c r="DN57" s="108"/>
      <c r="DO57" s="108"/>
      <c r="DP57" s="108"/>
      <c r="DQ57" s="108"/>
      <c r="DR57" s="108"/>
      <c r="DS57" s="108"/>
      <c r="DT57" s="95"/>
      <c r="DU57" s="112"/>
      <c r="DV57" s="108"/>
      <c r="DW57" s="108"/>
      <c r="DX57" s="108"/>
      <c r="DY57" s="108"/>
      <c r="DZ57" s="108"/>
      <c r="EA57" s="108"/>
      <c r="EB57" s="95"/>
      <c r="EC57" s="112"/>
      <c r="ED57" s="108"/>
      <c r="EE57" s="108"/>
      <c r="EF57" s="108"/>
      <c r="EG57" s="108"/>
      <c r="EH57" s="108"/>
      <c r="EI57" s="108"/>
      <c r="EJ57" s="95"/>
      <c r="EK57" s="112"/>
      <c r="EL57" s="108"/>
      <c r="EM57" s="108"/>
      <c r="EN57" s="108"/>
      <c r="EO57" s="108"/>
      <c r="EP57" s="108"/>
      <c r="EQ57" s="108"/>
      <c r="ER57" s="95"/>
    </row>
    <row r="58" spans="1:148" ht="16.5" customHeight="1" x14ac:dyDescent="0.8">
      <c r="D58" s="95"/>
      <c r="E58" s="112"/>
      <c r="F58" s="108"/>
      <c r="G58" s="108"/>
      <c r="H58" s="108"/>
      <c r="I58" s="108"/>
      <c r="J58" s="108"/>
      <c r="K58" s="108"/>
      <c r="L58" s="95"/>
      <c r="M58" s="112"/>
      <c r="N58" s="108"/>
      <c r="O58" s="108"/>
      <c r="P58" s="108"/>
      <c r="Q58" s="108"/>
      <c r="R58" s="108"/>
      <c r="S58" s="108"/>
      <c r="T58" s="95"/>
      <c r="U58" s="112"/>
      <c r="V58" s="108"/>
      <c r="W58" s="108"/>
      <c r="X58" s="108"/>
      <c r="Y58" s="108"/>
      <c r="Z58" s="108"/>
      <c r="AA58" s="108"/>
      <c r="AB58" s="95"/>
      <c r="AC58" s="112"/>
      <c r="AD58" s="108"/>
      <c r="AE58" s="108"/>
      <c r="AF58" s="108"/>
      <c r="AG58" s="108"/>
      <c r="AH58" s="108"/>
      <c r="AI58" s="108"/>
      <c r="AJ58" s="95"/>
      <c r="AK58" s="112"/>
      <c r="AL58" s="108"/>
      <c r="AM58" s="108"/>
      <c r="AN58" s="108"/>
      <c r="AO58" s="108"/>
      <c r="AP58" s="108"/>
      <c r="AQ58" s="108"/>
      <c r="AR58" s="95"/>
      <c r="AS58" s="112"/>
      <c r="AT58" s="108"/>
      <c r="AU58" s="108"/>
      <c r="AV58" s="108"/>
      <c r="AW58" s="108"/>
      <c r="AX58" s="108"/>
      <c r="AY58" s="108"/>
      <c r="AZ58" s="95"/>
      <c r="BA58" s="112"/>
      <c r="BB58" s="108"/>
      <c r="BC58" s="108"/>
      <c r="BD58" s="108"/>
      <c r="BE58" s="108"/>
      <c r="BF58" s="108"/>
      <c r="BG58" s="108"/>
      <c r="BH58" s="95"/>
      <c r="BI58" s="112"/>
      <c r="BJ58" s="108"/>
      <c r="BK58" s="108"/>
      <c r="BL58" s="108"/>
      <c r="BM58" s="108"/>
      <c r="BN58" s="108"/>
      <c r="BO58" s="108"/>
      <c r="BP58" s="95"/>
      <c r="BQ58" s="112"/>
      <c r="BR58" s="108"/>
      <c r="BS58" s="108"/>
      <c r="BT58" s="108"/>
      <c r="BU58" s="108"/>
      <c r="BV58" s="108"/>
      <c r="BW58" s="108"/>
      <c r="BX58" s="95"/>
      <c r="BY58" s="112"/>
      <c r="BZ58" s="108"/>
      <c r="CA58" s="108"/>
      <c r="CB58" s="108"/>
      <c r="CC58" s="108"/>
      <c r="CD58" s="108"/>
      <c r="CE58" s="108"/>
      <c r="CF58" s="95"/>
      <c r="CG58" s="112"/>
      <c r="CH58" s="108"/>
      <c r="CI58" s="108"/>
      <c r="CJ58" s="108"/>
      <c r="CK58" s="108"/>
      <c r="CL58" s="108"/>
      <c r="CM58" s="108"/>
      <c r="CN58" s="95"/>
      <c r="CO58" s="112"/>
      <c r="CP58" s="108"/>
      <c r="CQ58" s="108"/>
      <c r="CR58" s="108"/>
      <c r="CS58" s="108"/>
      <c r="CT58" s="108"/>
      <c r="CU58" s="108"/>
      <c r="CV58" s="95"/>
      <c r="CW58" s="112"/>
      <c r="CX58" s="108"/>
      <c r="CY58" s="108"/>
      <c r="CZ58" s="108"/>
      <c r="DA58" s="108"/>
      <c r="DB58" s="108"/>
      <c r="DC58" s="108"/>
      <c r="DD58" s="95"/>
      <c r="DE58" s="112"/>
      <c r="DF58" s="108"/>
      <c r="DG58" s="108"/>
      <c r="DH58" s="108"/>
      <c r="DI58" s="108"/>
      <c r="DJ58" s="108"/>
      <c r="DK58" s="108"/>
      <c r="DL58" s="95"/>
      <c r="DM58" s="112"/>
      <c r="DN58" s="108"/>
      <c r="DO58" s="108"/>
      <c r="DP58" s="108"/>
      <c r="DQ58" s="108"/>
      <c r="DR58" s="108"/>
      <c r="DS58" s="108"/>
      <c r="DT58" s="95"/>
      <c r="DU58" s="112"/>
      <c r="DV58" s="108"/>
      <c r="DW58" s="108"/>
      <c r="DX58" s="108"/>
      <c r="DY58" s="108"/>
      <c r="DZ58" s="108"/>
      <c r="EA58" s="108"/>
      <c r="EB58" s="95"/>
      <c r="EC58" s="112"/>
      <c r="ED58" s="108"/>
      <c r="EE58" s="108"/>
      <c r="EF58" s="108"/>
      <c r="EG58" s="108"/>
      <c r="EH58" s="108"/>
      <c r="EI58" s="108"/>
      <c r="EJ58" s="95"/>
      <c r="EK58" s="112"/>
      <c r="EL58" s="108"/>
      <c r="EM58" s="108"/>
      <c r="EN58" s="108"/>
      <c r="EO58" s="108"/>
      <c r="EP58" s="108"/>
      <c r="EQ58" s="108"/>
      <c r="ER58" s="95"/>
    </row>
    <row r="59" spans="1:148" ht="16.5" customHeight="1" x14ac:dyDescent="0.8">
      <c r="D59" s="95"/>
      <c r="E59" s="112"/>
      <c r="F59" s="108"/>
      <c r="G59" s="108"/>
      <c r="H59" s="108"/>
      <c r="I59" s="108"/>
      <c r="J59" s="108"/>
      <c r="K59" s="108"/>
      <c r="L59" s="95"/>
      <c r="M59" s="112"/>
      <c r="N59" s="108"/>
      <c r="O59" s="108"/>
      <c r="P59" s="108"/>
      <c r="Q59" s="108"/>
      <c r="R59" s="108"/>
      <c r="S59" s="108"/>
      <c r="T59" s="95"/>
      <c r="U59" s="112"/>
      <c r="V59" s="108"/>
      <c r="W59" s="108"/>
      <c r="X59" s="108"/>
      <c r="Y59" s="108"/>
      <c r="Z59" s="108"/>
      <c r="AA59" s="108"/>
      <c r="AB59" s="95"/>
      <c r="AC59" s="112"/>
      <c r="AD59" s="108"/>
      <c r="AE59" s="108"/>
      <c r="AF59" s="108"/>
      <c r="AG59" s="108"/>
      <c r="AH59" s="108"/>
      <c r="AI59" s="108"/>
      <c r="AJ59" s="95"/>
      <c r="AK59" s="112"/>
      <c r="AL59" s="108"/>
      <c r="AM59" s="108"/>
      <c r="AN59" s="108"/>
      <c r="AO59" s="108"/>
      <c r="AP59" s="108"/>
      <c r="AQ59" s="108"/>
      <c r="AR59" s="95"/>
      <c r="AS59" s="112"/>
      <c r="AT59" s="108"/>
      <c r="AU59" s="108"/>
      <c r="AV59" s="108"/>
      <c r="AW59" s="108"/>
      <c r="AX59" s="108"/>
      <c r="AY59" s="108"/>
      <c r="AZ59" s="95"/>
      <c r="BA59" s="112"/>
      <c r="BB59" s="108"/>
      <c r="BC59" s="108"/>
      <c r="BD59" s="108"/>
      <c r="BE59" s="108"/>
      <c r="BF59" s="108"/>
      <c r="BG59" s="108"/>
      <c r="BH59" s="95"/>
      <c r="BI59" s="112"/>
      <c r="BJ59" s="108"/>
      <c r="BK59" s="108"/>
      <c r="BL59" s="108"/>
      <c r="BM59" s="108"/>
      <c r="BN59" s="108"/>
      <c r="BO59" s="108"/>
      <c r="BP59" s="95"/>
      <c r="BQ59" s="112"/>
      <c r="BR59" s="108"/>
      <c r="BS59" s="108"/>
      <c r="BT59" s="108"/>
      <c r="BU59" s="108"/>
      <c r="BV59" s="108"/>
      <c r="BW59" s="108"/>
      <c r="BX59" s="95"/>
      <c r="BY59" s="112"/>
      <c r="BZ59" s="108"/>
      <c r="CA59" s="108"/>
      <c r="CB59" s="108"/>
      <c r="CC59" s="108"/>
      <c r="CD59" s="108"/>
      <c r="CE59" s="108"/>
      <c r="CF59" s="95"/>
      <c r="CG59" s="112"/>
      <c r="CH59" s="108"/>
      <c r="CI59" s="108"/>
      <c r="CJ59" s="108"/>
      <c r="CK59" s="108"/>
      <c r="CL59" s="108"/>
      <c r="CM59" s="108"/>
      <c r="CN59" s="95"/>
      <c r="CO59" s="112"/>
      <c r="CP59" s="108"/>
      <c r="CQ59" s="108"/>
      <c r="CR59" s="108"/>
      <c r="CS59" s="108"/>
      <c r="CT59" s="108"/>
      <c r="CU59" s="108"/>
      <c r="CV59" s="95"/>
      <c r="CW59" s="112"/>
      <c r="CX59" s="108"/>
      <c r="CY59" s="108"/>
      <c r="CZ59" s="108"/>
      <c r="DA59" s="108"/>
      <c r="DB59" s="108"/>
      <c r="DC59" s="108"/>
      <c r="DD59" s="95"/>
      <c r="DE59" s="112"/>
      <c r="DF59" s="108"/>
      <c r="DG59" s="108"/>
      <c r="DH59" s="108"/>
      <c r="DI59" s="108"/>
      <c r="DJ59" s="108"/>
      <c r="DK59" s="108"/>
      <c r="DL59" s="95"/>
      <c r="DM59" s="112"/>
      <c r="DN59" s="108"/>
      <c r="DO59" s="108"/>
      <c r="DP59" s="108"/>
      <c r="DQ59" s="108"/>
      <c r="DR59" s="108"/>
      <c r="DS59" s="108"/>
      <c r="DT59" s="95"/>
      <c r="DU59" s="112"/>
      <c r="DV59" s="108"/>
      <c r="DW59" s="108"/>
      <c r="DX59" s="108"/>
      <c r="DY59" s="108"/>
      <c r="DZ59" s="108"/>
      <c r="EA59" s="108"/>
      <c r="EB59" s="95"/>
      <c r="EC59" s="112"/>
      <c r="ED59" s="108"/>
      <c r="EE59" s="108"/>
      <c r="EF59" s="108"/>
      <c r="EG59" s="108"/>
      <c r="EH59" s="108"/>
      <c r="EI59" s="108"/>
      <c r="EJ59" s="95"/>
      <c r="EK59" s="112"/>
      <c r="EL59" s="108"/>
      <c r="EM59" s="108"/>
      <c r="EN59" s="108"/>
      <c r="EO59" s="108"/>
      <c r="EP59" s="108"/>
      <c r="EQ59" s="108"/>
      <c r="ER59" s="95"/>
    </row>
    <row r="60" spans="1:148" ht="16.5" customHeight="1" x14ac:dyDescent="0.8">
      <c r="D60" s="95"/>
      <c r="E60" s="112"/>
      <c r="F60" s="108"/>
      <c r="G60" s="108"/>
      <c r="H60" s="108"/>
      <c r="I60" s="108"/>
      <c r="J60" s="108"/>
      <c r="K60" s="108"/>
      <c r="L60" s="95"/>
      <c r="M60" s="112"/>
      <c r="N60" s="108"/>
      <c r="O60" s="108"/>
      <c r="P60" s="108"/>
      <c r="Q60" s="108"/>
      <c r="R60" s="108"/>
      <c r="S60" s="108"/>
      <c r="T60" s="95"/>
      <c r="U60" s="112"/>
      <c r="V60" s="108"/>
      <c r="W60" s="108"/>
      <c r="X60" s="108"/>
      <c r="Y60" s="108"/>
      <c r="Z60" s="108"/>
      <c r="AA60" s="108"/>
      <c r="AB60" s="95"/>
      <c r="AC60" s="112"/>
      <c r="AD60" s="108"/>
      <c r="AE60" s="108"/>
      <c r="AF60" s="108"/>
      <c r="AG60" s="108"/>
      <c r="AH60" s="108"/>
      <c r="AI60" s="108"/>
      <c r="AJ60" s="95"/>
      <c r="AK60" s="112"/>
      <c r="AL60" s="108"/>
      <c r="AM60" s="108"/>
      <c r="AN60" s="108"/>
      <c r="AO60" s="108"/>
      <c r="AP60" s="108"/>
      <c r="AQ60" s="108"/>
      <c r="AR60" s="95"/>
      <c r="AS60" s="112"/>
      <c r="AT60" s="108"/>
      <c r="AU60" s="108"/>
      <c r="AV60" s="108"/>
      <c r="AW60" s="108"/>
      <c r="AX60" s="108"/>
      <c r="AY60" s="108"/>
      <c r="AZ60" s="95"/>
      <c r="BA60" s="112"/>
      <c r="BB60" s="108"/>
      <c r="BC60" s="108"/>
      <c r="BD60" s="108"/>
      <c r="BE60" s="108"/>
      <c r="BF60" s="108"/>
      <c r="BG60" s="108"/>
      <c r="BH60" s="95"/>
      <c r="BI60" s="112"/>
      <c r="BJ60" s="108"/>
      <c r="BK60" s="108"/>
      <c r="BL60" s="108"/>
      <c r="BM60" s="108"/>
      <c r="BN60" s="108"/>
      <c r="BO60" s="108"/>
      <c r="BP60" s="95"/>
      <c r="BQ60" s="112"/>
      <c r="BR60" s="108"/>
      <c r="BS60" s="108"/>
      <c r="BT60" s="108"/>
      <c r="BU60" s="108"/>
      <c r="BV60" s="108"/>
      <c r="BW60" s="108"/>
      <c r="BX60" s="95"/>
      <c r="BY60" s="112"/>
      <c r="BZ60" s="108"/>
      <c r="CA60" s="108"/>
      <c r="CB60" s="108"/>
      <c r="CC60" s="108"/>
      <c r="CD60" s="108"/>
      <c r="CE60" s="108"/>
      <c r="CF60" s="95"/>
      <c r="CG60" s="112"/>
      <c r="CH60" s="108"/>
      <c r="CI60" s="108"/>
      <c r="CJ60" s="108"/>
      <c r="CK60" s="108"/>
      <c r="CL60" s="108"/>
      <c r="CM60" s="108"/>
      <c r="CN60" s="95"/>
      <c r="CO60" s="112"/>
      <c r="CP60" s="108"/>
      <c r="CQ60" s="108"/>
      <c r="CR60" s="108"/>
      <c r="CS60" s="108"/>
      <c r="CT60" s="108"/>
      <c r="CU60" s="108"/>
      <c r="CV60" s="95"/>
      <c r="CW60" s="112"/>
      <c r="CX60" s="108"/>
      <c r="CY60" s="108"/>
      <c r="CZ60" s="108"/>
      <c r="DA60" s="108"/>
      <c r="DB60" s="108"/>
      <c r="DC60" s="108"/>
      <c r="DD60" s="95"/>
      <c r="DE60" s="112"/>
      <c r="DF60" s="108"/>
      <c r="DG60" s="108"/>
      <c r="DH60" s="108"/>
      <c r="DI60" s="108"/>
      <c r="DJ60" s="108"/>
      <c r="DK60" s="108"/>
      <c r="DL60" s="95"/>
      <c r="DM60" s="112"/>
      <c r="DN60" s="108"/>
      <c r="DO60" s="108"/>
      <c r="DP60" s="108"/>
      <c r="DQ60" s="108"/>
      <c r="DR60" s="108"/>
      <c r="DS60" s="108"/>
      <c r="DT60" s="95"/>
      <c r="DU60" s="112"/>
      <c r="DV60" s="108"/>
      <c r="DW60" s="108"/>
      <c r="DX60" s="108"/>
      <c r="DY60" s="108"/>
      <c r="DZ60" s="108"/>
      <c r="EA60" s="108"/>
      <c r="EB60" s="95"/>
      <c r="EC60" s="112"/>
      <c r="ED60" s="108"/>
      <c r="EE60" s="108"/>
      <c r="EF60" s="108"/>
      <c r="EG60" s="108"/>
      <c r="EH60" s="108"/>
      <c r="EI60" s="108"/>
      <c r="EJ60" s="95"/>
      <c r="EK60" s="112"/>
      <c r="EL60" s="108"/>
      <c r="EM60" s="108"/>
      <c r="EN60" s="108"/>
      <c r="EO60" s="108"/>
      <c r="EP60" s="108"/>
      <c r="EQ60" s="108"/>
      <c r="ER60" s="95"/>
    </row>
    <row r="61" spans="1:148" ht="16.5" customHeight="1" x14ac:dyDescent="0.8">
      <c r="D61" s="95"/>
      <c r="E61" s="112"/>
      <c r="F61" s="108"/>
      <c r="G61" s="108"/>
      <c r="H61" s="108"/>
      <c r="I61" s="108"/>
      <c r="J61" s="108"/>
      <c r="K61" s="108"/>
      <c r="L61" s="95"/>
      <c r="M61" s="112"/>
      <c r="N61" s="108"/>
      <c r="O61" s="108"/>
      <c r="P61" s="108"/>
      <c r="Q61" s="108"/>
      <c r="R61" s="108"/>
      <c r="S61" s="108"/>
      <c r="T61" s="95"/>
      <c r="U61" s="112"/>
      <c r="V61" s="108"/>
      <c r="W61" s="108"/>
      <c r="X61" s="108"/>
      <c r="Y61" s="108"/>
      <c r="Z61" s="108"/>
      <c r="AA61" s="108"/>
      <c r="AB61" s="95"/>
      <c r="AC61" s="112"/>
      <c r="AD61" s="108"/>
      <c r="AE61" s="108"/>
      <c r="AF61" s="108"/>
      <c r="AG61" s="108"/>
      <c r="AH61" s="108"/>
      <c r="AI61" s="108"/>
      <c r="AJ61" s="95"/>
      <c r="AK61" s="112"/>
      <c r="AL61" s="108"/>
      <c r="AM61" s="108"/>
      <c r="AN61" s="108"/>
      <c r="AO61" s="108"/>
      <c r="AP61" s="108"/>
      <c r="AQ61" s="108"/>
      <c r="AR61" s="95"/>
      <c r="AS61" s="112"/>
      <c r="AT61" s="108"/>
      <c r="AU61" s="108"/>
      <c r="AV61" s="108"/>
      <c r="AW61" s="108"/>
      <c r="AX61" s="108"/>
      <c r="AY61" s="108"/>
      <c r="AZ61" s="95"/>
      <c r="BA61" s="112"/>
      <c r="BB61" s="108"/>
      <c r="BC61" s="108"/>
      <c r="BD61" s="108"/>
      <c r="BE61" s="108"/>
      <c r="BF61" s="108"/>
      <c r="BG61" s="108"/>
      <c r="BH61" s="95"/>
      <c r="BI61" s="112"/>
      <c r="BJ61" s="108"/>
      <c r="BK61" s="108"/>
      <c r="BL61" s="108"/>
      <c r="BM61" s="108"/>
      <c r="BN61" s="108"/>
      <c r="BO61" s="108"/>
      <c r="BP61" s="95"/>
      <c r="BQ61" s="112"/>
      <c r="BR61" s="108"/>
      <c r="BS61" s="108"/>
      <c r="BT61" s="108"/>
      <c r="BU61" s="108"/>
      <c r="BV61" s="108"/>
      <c r="BW61" s="108"/>
      <c r="BX61" s="95"/>
      <c r="BY61" s="112"/>
      <c r="BZ61" s="108"/>
      <c r="CA61" s="108"/>
      <c r="CB61" s="108"/>
      <c r="CC61" s="108"/>
      <c r="CD61" s="108"/>
      <c r="CE61" s="108"/>
      <c r="CF61" s="95"/>
      <c r="CG61" s="112"/>
      <c r="CH61" s="108"/>
      <c r="CI61" s="108"/>
      <c r="CJ61" s="108"/>
      <c r="CK61" s="108"/>
      <c r="CL61" s="108"/>
      <c r="CM61" s="108"/>
      <c r="CN61" s="95"/>
      <c r="CO61" s="112"/>
      <c r="CP61" s="108"/>
      <c r="CQ61" s="108"/>
      <c r="CR61" s="108"/>
      <c r="CS61" s="108"/>
      <c r="CT61" s="108"/>
      <c r="CU61" s="108"/>
      <c r="CV61" s="95"/>
      <c r="CW61" s="112"/>
      <c r="CX61" s="108"/>
      <c r="CY61" s="108"/>
      <c r="CZ61" s="108"/>
      <c r="DA61" s="108"/>
      <c r="DB61" s="108"/>
      <c r="DC61" s="108"/>
      <c r="DD61" s="95"/>
      <c r="DE61" s="112"/>
      <c r="DF61" s="108"/>
      <c r="DG61" s="108"/>
      <c r="DH61" s="108"/>
      <c r="DI61" s="108"/>
      <c r="DJ61" s="108"/>
      <c r="DK61" s="108"/>
      <c r="DL61" s="95"/>
      <c r="DM61" s="112"/>
      <c r="DN61" s="108"/>
      <c r="DO61" s="108"/>
      <c r="DP61" s="108"/>
      <c r="DQ61" s="108"/>
      <c r="DR61" s="108"/>
      <c r="DS61" s="108"/>
      <c r="DT61" s="95"/>
      <c r="DU61" s="112"/>
      <c r="DV61" s="108"/>
      <c r="DW61" s="108"/>
      <c r="DX61" s="108"/>
      <c r="DY61" s="108"/>
      <c r="DZ61" s="108"/>
      <c r="EA61" s="108"/>
      <c r="EB61" s="95"/>
      <c r="EC61" s="112"/>
      <c r="ED61" s="108"/>
      <c r="EE61" s="108"/>
      <c r="EF61" s="108"/>
      <c r="EG61" s="108"/>
      <c r="EH61" s="108"/>
      <c r="EI61" s="108"/>
      <c r="EJ61" s="95"/>
      <c r="EK61" s="112"/>
      <c r="EL61" s="108"/>
      <c r="EM61" s="108"/>
      <c r="EN61" s="108"/>
      <c r="EO61" s="108"/>
      <c r="EP61" s="108"/>
      <c r="EQ61" s="108"/>
      <c r="ER61" s="95"/>
    </row>
    <row r="62" spans="1:148" ht="82.5" customHeight="1" x14ac:dyDescent="0.8">
      <c r="D62" s="95"/>
      <c r="E62" s="112"/>
      <c r="F62" s="108"/>
      <c r="G62" s="108"/>
      <c r="H62" s="108"/>
      <c r="I62" s="108"/>
      <c r="J62" s="108"/>
      <c r="K62" s="108"/>
      <c r="L62" s="95"/>
      <c r="M62" s="112"/>
      <c r="N62" s="108"/>
      <c r="O62" s="108"/>
      <c r="P62" s="108"/>
      <c r="Q62" s="108"/>
      <c r="R62" s="108"/>
      <c r="S62" s="108"/>
      <c r="T62" s="95"/>
      <c r="U62" s="112"/>
      <c r="V62" s="108"/>
      <c r="W62" s="108"/>
      <c r="X62" s="108"/>
      <c r="Y62" s="108"/>
      <c r="Z62" s="108"/>
      <c r="AA62" s="108"/>
      <c r="AB62" s="95"/>
      <c r="AC62" s="112"/>
      <c r="AD62" s="108"/>
      <c r="AE62" s="108"/>
      <c r="AF62" s="108"/>
      <c r="AG62" s="108"/>
      <c r="AH62" s="108"/>
      <c r="AI62" s="108"/>
      <c r="AJ62" s="95"/>
      <c r="AK62" s="112"/>
      <c r="AL62" s="108"/>
      <c r="AM62" s="108"/>
      <c r="AN62" s="108"/>
      <c r="AO62" s="108"/>
      <c r="AP62" s="108"/>
      <c r="AQ62" s="108"/>
      <c r="AR62" s="95"/>
      <c r="AS62" s="112"/>
      <c r="AT62" s="108"/>
      <c r="AU62" s="108"/>
      <c r="AV62" s="108"/>
      <c r="AW62" s="108"/>
      <c r="AX62" s="108"/>
      <c r="AY62" s="108"/>
      <c r="AZ62" s="95"/>
      <c r="BA62" s="112"/>
      <c r="BB62" s="108"/>
      <c r="BC62" s="108"/>
      <c r="BD62" s="108"/>
      <c r="BE62" s="108"/>
      <c r="BF62" s="108"/>
      <c r="BG62" s="108"/>
      <c r="BH62" s="95"/>
      <c r="BI62" s="112"/>
      <c r="BJ62" s="108"/>
      <c r="BK62" s="108"/>
      <c r="BL62" s="108"/>
      <c r="BM62" s="108"/>
      <c r="BN62" s="108"/>
      <c r="BO62" s="108"/>
      <c r="BP62" s="95"/>
      <c r="BQ62" s="112"/>
      <c r="BR62" s="108"/>
      <c r="BS62" s="108"/>
      <c r="BT62" s="108"/>
      <c r="BU62" s="108"/>
      <c r="BV62" s="108"/>
      <c r="BW62" s="108"/>
      <c r="BX62" s="95"/>
      <c r="BY62" s="112"/>
      <c r="BZ62" s="108"/>
      <c r="CA62" s="108"/>
      <c r="CB62" s="108"/>
      <c r="CC62" s="108"/>
      <c r="CD62" s="108"/>
      <c r="CE62" s="108"/>
      <c r="CF62" s="95"/>
      <c r="CG62" s="112"/>
      <c r="CH62" s="108"/>
      <c r="CI62" s="108"/>
      <c r="CJ62" s="108"/>
      <c r="CK62" s="108"/>
      <c r="CL62" s="108"/>
      <c r="CM62" s="108"/>
      <c r="CN62" s="95"/>
      <c r="CO62" s="112"/>
      <c r="CP62" s="108"/>
      <c r="CQ62" s="108"/>
      <c r="CR62" s="108"/>
      <c r="CS62" s="108"/>
      <c r="CT62" s="108"/>
      <c r="CU62" s="108"/>
      <c r="CV62" s="126" t="s">
        <v>226</v>
      </c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12"/>
      <c r="DV62" s="108"/>
      <c r="DW62" s="108"/>
      <c r="DX62" s="108"/>
      <c r="DY62" s="108"/>
      <c r="DZ62" s="108"/>
      <c r="EA62" s="108"/>
      <c r="EB62" s="95"/>
      <c r="EC62" s="127" t="s">
        <v>227</v>
      </c>
      <c r="ED62" s="127"/>
      <c r="EE62" s="127"/>
      <c r="EF62" s="127"/>
      <c r="EG62" s="127"/>
      <c r="EH62" s="127"/>
      <c r="EI62" s="127"/>
      <c r="EJ62" s="127"/>
      <c r="EK62" s="112"/>
      <c r="EL62" s="108"/>
      <c r="EM62" s="108"/>
      <c r="EN62" s="108"/>
      <c r="EO62" s="108"/>
      <c r="EP62" s="108"/>
      <c r="EQ62" s="108"/>
      <c r="ER62" s="95"/>
    </row>
    <row r="63" spans="1:148" ht="16.5" customHeight="1" x14ac:dyDescent="0.8">
      <c r="D63" s="95"/>
      <c r="E63" s="112"/>
      <c r="F63" s="108"/>
      <c r="G63" s="108"/>
      <c r="H63" s="108"/>
      <c r="I63" s="108"/>
      <c r="J63" s="108"/>
      <c r="K63" s="108"/>
      <c r="L63" s="95"/>
      <c r="M63" s="112"/>
      <c r="N63" s="108"/>
      <c r="O63" s="108"/>
      <c r="P63" s="108"/>
      <c r="Q63" s="108"/>
      <c r="R63" s="108"/>
      <c r="S63" s="108"/>
      <c r="T63" s="95"/>
      <c r="U63" s="112"/>
      <c r="V63" s="108"/>
      <c r="W63" s="108"/>
      <c r="X63" s="108"/>
      <c r="Y63" s="108"/>
      <c r="Z63" s="108"/>
      <c r="AA63" s="108"/>
      <c r="AB63" s="95"/>
      <c r="AC63" s="112"/>
      <c r="AD63" s="108"/>
      <c r="AE63" s="108"/>
      <c r="AF63" s="108"/>
      <c r="AG63" s="108"/>
      <c r="AH63" s="108"/>
      <c r="AI63" s="108"/>
      <c r="AJ63" s="95"/>
      <c r="AK63" s="112"/>
      <c r="AL63" s="108"/>
      <c r="AM63" s="108"/>
      <c r="AN63" s="108"/>
      <c r="AO63" s="108"/>
      <c r="AP63" s="108"/>
      <c r="AQ63" s="108"/>
      <c r="AR63" s="95"/>
      <c r="AS63" s="112"/>
      <c r="AT63" s="108"/>
      <c r="AU63" s="108"/>
      <c r="AV63" s="108"/>
      <c r="AW63" s="108"/>
      <c r="AX63" s="108"/>
      <c r="AY63" s="108"/>
      <c r="AZ63" s="95"/>
      <c r="BA63" s="112"/>
      <c r="BB63" s="108"/>
      <c r="BC63" s="108"/>
      <c r="BD63" s="108"/>
      <c r="BE63" s="108"/>
      <c r="BF63" s="108"/>
      <c r="BG63" s="108"/>
      <c r="BH63" s="95"/>
      <c r="BI63" s="112"/>
      <c r="BJ63" s="108"/>
      <c r="BK63" s="108"/>
      <c r="BL63" s="108"/>
      <c r="BM63" s="108"/>
      <c r="BN63" s="108"/>
      <c r="BO63" s="108"/>
      <c r="BP63" s="95"/>
      <c r="BQ63" s="112"/>
      <c r="BR63" s="108"/>
      <c r="BS63" s="108"/>
      <c r="BT63" s="108"/>
      <c r="BU63" s="108"/>
      <c r="BV63" s="108"/>
      <c r="BW63" s="108"/>
      <c r="BX63" s="95"/>
      <c r="BY63" s="112"/>
      <c r="BZ63" s="108"/>
      <c r="CA63" s="108"/>
      <c r="CB63" s="108"/>
      <c r="CC63" s="108"/>
      <c r="CD63" s="108"/>
      <c r="CE63" s="108"/>
      <c r="CF63" s="95"/>
      <c r="CG63" s="112"/>
      <c r="CH63" s="108"/>
      <c r="CI63" s="108"/>
      <c r="CJ63" s="108"/>
      <c r="CK63" s="108"/>
      <c r="CL63" s="108"/>
      <c r="CM63" s="108"/>
      <c r="CN63" s="95"/>
      <c r="CO63" s="112"/>
      <c r="CP63" s="108"/>
      <c r="CQ63" s="108"/>
      <c r="CR63" s="108"/>
      <c r="CS63" s="108"/>
      <c r="CT63" s="108"/>
      <c r="CU63" s="108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2"/>
      <c r="DV63" s="108"/>
      <c r="DW63" s="108"/>
      <c r="DX63" s="108"/>
      <c r="DY63" s="108"/>
      <c r="DZ63" s="108"/>
      <c r="EA63" s="108"/>
      <c r="EB63" s="95"/>
      <c r="EC63" s="112"/>
      <c r="ED63" s="108"/>
      <c r="EE63" s="108"/>
      <c r="EF63" s="108"/>
      <c r="EG63" s="108"/>
      <c r="EH63" s="108"/>
      <c r="EI63" s="108"/>
      <c r="EJ63" s="95"/>
      <c r="EK63" s="112"/>
      <c r="EL63" s="108"/>
      <c r="EM63" s="108"/>
      <c r="EN63" s="108"/>
      <c r="EO63" s="108"/>
      <c r="EP63" s="108"/>
      <c r="EQ63" s="108"/>
      <c r="ER63" s="95"/>
    </row>
    <row r="64" spans="1:148" ht="84" customHeight="1" x14ac:dyDescent="0.8">
      <c r="D64" s="95"/>
      <c r="E64" s="112"/>
      <c r="F64" s="108"/>
      <c r="G64" s="108"/>
      <c r="H64" s="108"/>
      <c r="I64" s="108"/>
      <c r="J64" s="108"/>
      <c r="K64" s="108"/>
      <c r="L64" s="95"/>
      <c r="M64" s="112"/>
      <c r="N64" s="108"/>
      <c r="O64" s="108"/>
      <c r="P64" s="108"/>
      <c r="Q64" s="108"/>
      <c r="R64" s="108"/>
      <c r="S64" s="108"/>
      <c r="T64" s="95"/>
      <c r="U64" s="112"/>
      <c r="V64" s="108"/>
      <c r="W64" s="108"/>
      <c r="X64" s="108"/>
      <c r="Y64" s="108"/>
      <c r="Z64" s="108"/>
      <c r="AA64" s="108"/>
      <c r="AB64" s="95"/>
      <c r="AC64" s="112"/>
      <c r="AD64" s="108"/>
      <c r="AE64" s="108"/>
      <c r="AF64" s="108"/>
      <c r="AG64" s="108"/>
      <c r="AH64" s="108"/>
      <c r="AI64" s="108"/>
      <c r="AJ64" s="95"/>
      <c r="AK64" s="112"/>
      <c r="AL64" s="108"/>
      <c r="AM64" s="108"/>
      <c r="AN64" s="108"/>
      <c r="AO64" s="108"/>
      <c r="AP64" s="108"/>
      <c r="AQ64" s="108"/>
      <c r="AR64" s="95"/>
      <c r="AS64" s="112"/>
      <c r="AT64" s="108"/>
      <c r="AU64" s="108"/>
      <c r="AV64" s="108"/>
      <c r="AW64" s="108"/>
      <c r="AX64" s="108"/>
      <c r="AY64" s="108"/>
      <c r="AZ64" s="95"/>
      <c r="BA64" s="112"/>
      <c r="BB64" s="108"/>
      <c r="BC64" s="108"/>
      <c r="BD64" s="108"/>
      <c r="BE64" s="108"/>
      <c r="BF64" s="108"/>
      <c r="BG64" s="108"/>
      <c r="BH64" s="95"/>
      <c r="BI64" s="112"/>
      <c r="BJ64" s="108"/>
      <c r="BK64" s="108"/>
      <c r="BL64" s="108"/>
      <c r="BM64" s="108"/>
      <c r="BN64" s="108"/>
      <c r="BO64" s="108"/>
      <c r="BP64" s="95"/>
      <c r="BQ64" s="112"/>
      <c r="BR64" s="108"/>
      <c r="BS64" s="108"/>
      <c r="BT64" s="108"/>
      <c r="BU64" s="108"/>
      <c r="BV64" s="108"/>
      <c r="BW64" s="108"/>
      <c r="BX64" s="95"/>
      <c r="BY64" s="112"/>
      <c r="BZ64" s="108"/>
      <c r="CA64" s="108"/>
      <c r="CB64" s="108"/>
      <c r="CC64" s="108"/>
      <c r="CD64" s="108"/>
      <c r="CE64" s="108"/>
      <c r="CF64" s="95"/>
      <c r="CG64" s="112"/>
      <c r="CH64" s="108"/>
      <c r="CI64" s="108"/>
      <c r="CJ64" s="108"/>
      <c r="CK64" s="108"/>
      <c r="CL64" s="108"/>
      <c r="CM64" s="108"/>
      <c r="CN64" s="95"/>
      <c r="CO64" s="112"/>
      <c r="CP64" s="108"/>
      <c r="CQ64" s="108"/>
      <c r="CR64" s="108"/>
      <c r="CS64" s="108"/>
      <c r="CT64" s="108"/>
      <c r="CU64" s="108"/>
      <c r="CV64" s="126" t="s">
        <v>649</v>
      </c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12"/>
      <c r="DV64" s="108"/>
      <c r="DW64" s="108"/>
      <c r="DX64" s="108"/>
      <c r="DY64" s="108"/>
      <c r="DZ64" s="108"/>
      <c r="EA64" s="108"/>
      <c r="EB64" s="95"/>
      <c r="EC64" s="127" t="s">
        <v>650</v>
      </c>
      <c r="ED64" s="127"/>
      <c r="EE64" s="127"/>
      <c r="EF64" s="127"/>
      <c r="EG64" s="127"/>
      <c r="EH64" s="127"/>
      <c r="EI64" s="127"/>
      <c r="EJ64" s="127"/>
      <c r="EK64" s="112"/>
      <c r="EL64" s="108"/>
      <c r="EM64" s="108"/>
      <c r="EN64" s="108"/>
      <c r="EO64" s="108"/>
      <c r="EP64" s="108"/>
      <c r="EQ64" s="108"/>
      <c r="ER64" s="95"/>
    </row>
    <row r="65" spans="4:148" ht="16.5" customHeight="1" x14ac:dyDescent="0.8">
      <c r="D65" s="95"/>
      <c r="E65" s="112"/>
      <c r="F65" s="108"/>
      <c r="G65" s="108"/>
      <c r="H65" s="108"/>
      <c r="I65" s="108"/>
      <c r="J65" s="108"/>
      <c r="K65" s="108"/>
      <c r="L65" s="95"/>
      <c r="M65" s="112"/>
      <c r="N65" s="108"/>
      <c r="O65" s="108"/>
      <c r="P65" s="108"/>
      <c r="Q65" s="108"/>
      <c r="R65" s="108"/>
      <c r="S65" s="108"/>
      <c r="T65" s="95"/>
      <c r="U65" s="112"/>
      <c r="V65" s="108"/>
      <c r="W65" s="108"/>
      <c r="X65" s="108"/>
      <c r="Y65" s="108"/>
      <c r="Z65" s="108"/>
      <c r="AA65" s="108"/>
      <c r="AB65" s="95"/>
      <c r="AC65" s="112"/>
      <c r="AD65" s="108"/>
      <c r="AE65" s="108"/>
      <c r="AF65" s="108"/>
      <c r="AG65" s="108"/>
      <c r="AH65" s="108"/>
      <c r="AI65" s="108"/>
      <c r="AJ65" s="95"/>
      <c r="AK65" s="112"/>
      <c r="AL65" s="108"/>
      <c r="AM65" s="108"/>
      <c r="AN65" s="108"/>
      <c r="AO65" s="108"/>
      <c r="AP65" s="108"/>
      <c r="AQ65" s="108"/>
      <c r="AR65" s="95"/>
      <c r="AS65" s="112"/>
      <c r="AT65" s="108"/>
      <c r="AU65" s="108"/>
      <c r="AV65" s="108"/>
      <c r="AW65" s="108"/>
      <c r="AX65" s="108"/>
      <c r="AY65" s="108"/>
      <c r="AZ65" s="95"/>
      <c r="BA65" s="112"/>
      <c r="BB65" s="108"/>
      <c r="BC65" s="108"/>
      <c r="BD65" s="108"/>
      <c r="BE65" s="108"/>
      <c r="BF65" s="108"/>
      <c r="BG65" s="108"/>
      <c r="BH65" s="95"/>
      <c r="BI65" s="112"/>
      <c r="BJ65" s="108"/>
      <c r="BK65" s="108"/>
      <c r="BL65" s="108"/>
      <c r="BM65" s="108"/>
      <c r="BN65" s="108"/>
      <c r="BO65" s="108"/>
      <c r="BP65" s="95"/>
      <c r="BQ65" s="112"/>
      <c r="BR65" s="108"/>
      <c r="BS65" s="108"/>
      <c r="BT65" s="108"/>
      <c r="BU65" s="108"/>
      <c r="BV65" s="108"/>
      <c r="BW65" s="108"/>
      <c r="BX65" s="95"/>
      <c r="BY65" s="112"/>
      <c r="BZ65" s="108"/>
      <c r="CA65" s="108"/>
      <c r="CB65" s="108"/>
      <c r="CC65" s="108"/>
      <c r="CD65" s="108"/>
      <c r="CE65" s="108"/>
      <c r="CF65" s="95"/>
      <c r="CG65" s="112"/>
      <c r="CH65" s="108"/>
      <c r="CI65" s="108"/>
      <c r="CJ65" s="108"/>
      <c r="CK65" s="108"/>
      <c r="CL65" s="108"/>
      <c r="CM65" s="108"/>
      <c r="CN65" s="95"/>
      <c r="CO65" s="112"/>
      <c r="CP65" s="108"/>
      <c r="CQ65" s="108"/>
      <c r="CR65" s="108"/>
      <c r="CS65" s="108"/>
      <c r="CT65" s="108"/>
      <c r="CU65" s="108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2"/>
      <c r="DV65" s="108"/>
      <c r="DW65" s="108"/>
      <c r="DX65" s="108"/>
      <c r="DY65" s="108"/>
      <c r="DZ65" s="108"/>
      <c r="EA65" s="108"/>
      <c r="EB65" s="95"/>
      <c r="EC65" s="112"/>
      <c r="ED65" s="108"/>
      <c r="EE65" s="108"/>
      <c r="EF65" s="108"/>
      <c r="EG65" s="108"/>
      <c r="EH65" s="108"/>
      <c r="EI65" s="108"/>
      <c r="EJ65" s="95"/>
      <c r="EK65" s="112"/>
      <c r="EL65" s="108"/>
      <c r="EM65" s="108"/>
      <c r="EN65" s="108"/>
      <c r="EO65" s="108"/>
      <c r="EP65" s="108"/>
      <c r="EQ65" s="108"/>
      <c r="ER65" s="95"/>
    </row>
    <row r="66" spans="4:148" ht="95.25" customHeight="1" x14ac:dyDescent="0.8">
      <c r="D66" s="95"/>
      <c r="E66" s="112"/>
      <c r="F66" s="108"/>
      <c r="G66" s="108"/>
      <c r="H66" s="108"/>
      <c r="I66" s="108"/>
      <c r="J66" s="108"/>
      <c r="K66" s="108"/>
      <c r="L66" s="95"/>
      <c r="M66" s="112"/>
      <c r="N66" s="108"/>
      <c r="O66" s="108"/>
      <c r="P66" s="108"/>
      <c r="Q66" s="108"/>
      <c r="R66" s="108"/>
      <c r="S66" s="108"/>
      <c r="T66" s="95"/>
      <c r="U66" s="112"/>
      <c r="V66" s="108"/>
      <c r="W66" s="108"/>
      <c r="X66" s="108"/>
      <c r="Y66" s="108"/>
      <c r="Z66" s="108"/>
      <c r="AA66" s="108"/>
      <c r="AB66" s="95"/>
      <c r="AC66" s="112"/>
      <c r="AD66" s="108"/>
      <c r="AE66" s="108"/>
      <c r="AF66" s="108"/>
      <c r="AG66" s="108"/>
      <c r="AH66" s="108"/>
      <c r="AI66" s="108"/>
      <c r="AJ66" s="95"/>
      <c r="AK66" s="112"/>
      <c r="AL66" s="108"/>
      <c r="AM66" s="108"/>
      <c r="AN66" s="108"/>
      <c r="AO66" s="108"/>
      <c r="AP66" s="108"/>
      <c r="AQ66" s="108"/>
      <c r="AR66" s="95"/>
      <c r="AS66" s="112"/>
      <c r="AT66" s="108"/>
      <c r="AU66" s="108"/>
      <c r="AV66" s="108"/>
      <c r="AW66" s="108"/>
      <c r="AX66" s="108"/>
      <c r="AY66" s="108"/>
      <c r="AZ66" s="95"/>
      <c r="BA66" s="112"/>
      <c r="BB66" s="108"/>
      <c r="BC66" s="108"/>
      <c r="BD66" s="108"/>
      <c r="BE66" s="108"/>
      <c r="BF66" s="108"/>
      <c r="BG66" s="108"/>
      <c r="BH66" s="95"/>
      <c r="BI66" s="112"/>
      <c r="BJ66" s="108"/>
      <c r="BK66" s="108"/>
      <c r="BL66" s="108"/>
      <c r="BM66" s="108"/>
      <c r="BN66" s="108"/>
      <c r="BO66" s="108"/>
      <c r="BP66" s="95"/>
      <c r="BQ66" s="112"/>
      <c r="BR66" s="108"/>
      <c r="BS66" s="108"/>
      <c r="BT66" s="108"/>
      <c r="BU66" s="108"/>
      <c r="BV66" s="108"/>
      <c r="BW66" s="108"/>
      <c r="BX66" s="95"/>
      <c r="BY66" s="112"/>
      <c r="BZ66" s="108"/>
      <c r="CA66" s="108"/>
      <c r="CB66" s="108"/>
      <c r="CC66" s="108"/>
      <c r="CD66" s="108"/>
      <c r="CE66" s="108"/>
      <c r="CF66" s="95"/>
      <c r="CG66" s="112"/>
      <c r="CH66" s="108"/>
      <c r="CI66" s="108"/>
      <c r="CJ66" s="108"/>
      <c r="CK66" s="108"/>
      <c r="CL66" s="108"/>
      <c r="CM66" s="108"/>
      <c r="CN66" s="95"/>
      <c r="CO66" s="112"/>
      <c r="CP66" s="108"/>
      <c r="CQ66" s="108"/>
      <c r="CR66" s="108"/>
      <c r="CS66" s="108"/>
      <c r="CT66" s="108"/>
      <c r="CU66" s="108"/>
      <c r="CV66" s="126" t="s">
        <v>394</v>
      </c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12"/>
      <c r="DV66" s="108"/>
      <c r="DW66" s="108"/>
      <c r="DX66" s="108"/>
      <c r="DY66" s="108"/>
      <c r="DZ66" s="108"/>
      <c r="EA66" s="108"/>
      <c r="EB66" s="95"/>
      <c r="EC66" s="127" t="s">
        <v>395</v>
      </c>
      <c r="ED66" s="127"/>
      <c r="EE66" s="127"/>
      <c r="EF66" s="127"/>
      <c r="EG66" s="127"/>
      <c r="EH66" s="127"/>
      <c r="EI66" s="127"/>
      <c r="EJ66" s="127"/>
      <c r="EK66" s="112"/>
      <c r="EL66" s="108"/>
      <c r="EM66" s="108"/>
      <c r="EN66" s="108"/>
      <c r="EO66" s="108"/>
      <c r="EP66" s="108"/>
      <c r="EQ66" s="108"/>
      <c r="ER66" s="95"/>
    </row>
    <row r="67" spans="4:148" ht="16.5" customHeight="1" x14ac:dyDescent="0.8">
      <c r="D67" s="95"/>
      <c r="E67" s="112"/>
      <c r="F67" s="108"/>
      <c r="G67" s="108"/>
      <c r="H67" s="108"/>
      <c r="I67" s="108"/>
      <c r="J67" s="108"/>
      <c r="K67" s="108"/>
      <c r="L67" s="95"/>
      <c r="M67" s="112"/>
      <c r="N67" s="108"/>
      <c r="O67" s="108"/>
      <c r="P67" s="108"/>
      <c r="Q67" s="108"/>
      <c r="R67" s="108"/>
      <c r="S67" s="108"/>
      <c r="T67" s="95"/>
      <c r="U67" s="112"/>
      <c r="V67" s="108"/>
      <c r="W67" s="108"/>
      <c r="X67" s="108"/>
      <c r="Y67" s="108"/>
      <c r="Z67" s="108"/>
      <c r="AA67" s="108"/>
      <c r="AB67" s="95"/>
      <c r="AC67" s="112"/>
      <c r="AD67" s="108"/>
      <c r="AE67" s="108"/>
      <c r="AF67" s="108"/>
      <c r="AG67" s="108"/>
      <c r="AH67" s="108"/>
      <c r="AI67" s="108"/>
      <c r="AJ67" s="95"/>
      <c r="AK67" s="112"/>
      <c r="AL67" s="108"/>
      <c r="AM67" s="108"/>
      <c r="AN67" s="108"/>
      <c r="AO67" s="108"/>
      <c r="AP67" s="108"/>
      <c r="AQ67" s="108"/>
      <c r="AR67" s="95"/>
      <c r="AS67" s="112"/>
      <c r="AT67" s="108"/>
      <c r="AU67" s="108"/>
      <c r="AV67" s="108"/>
      <c r="AW67" s="108"/>
      <c r="AX67" s="108"/>
      <c r="AY67" s="108"/>
      <c r="AZ67" s="95"/>
      <c r="BA67" s="112"/>
      <c r="BB67" s="108"/>
      <c r="BC67" s="108"/>
      <c r="BD67" s="108"/>
      <c r="BE67" s="108"/>
      <c r="BF67" s="108"/>
      <c r="BG67" s="108"/>
      <c r="BH67" s="95"/>
      <c r="BI67" s="112"/>
      <c r="BJ67" s="108"/>
      <c r="BK67" s="108"/>
      <c r="BL67" s="108"/>
      <c r="BM67" s="108"/>
      <c r="BN67" s="108"/>
      <c r="BO67" s="108"/>
      <c r="BP67" s="95"/>
      <c r="BQ67" s="112"/>
      <c r="BR67" s="108"/>
      <c r="BS67" s="108"/>
      <c r="BT67" s="108"/>
      <c r="BU67" s="108"/>
      <c r="BV67" s="108"/>
      <c r="BW67" s="108"/>
      <c r="BX67" s="95"/>
      <c r="BY67" s="112"/>
      <c r="BZ67" s="108"/>
      <c r="CA67" s="108"/>
      <c r="CB67" s="108"/>
      <c r="CC67" s="108"/>
      <c r="CD67" s="108"/>
      <c r="CE67" s="108"/>
      <c r="CF67" s="95"/>
      <c r="CG67" s="112"/>
      <c r="CH67" s="108"/>
      <c r="CI67" s="108"/>
      <c r="CJ67" s="108"/>
      <c r="CK67" s="108"/>
      <c r="CL67" s="108"/>
      <c r="CM67" s="108"/>
      <c r="CN67" s="95"/>
      <c r="CO67" s="112"/>
      <c r="CP67" s="108"/>
      <c r="CQ67" s="108"/>
      <c r="CR67" s="108"/>
      <c r="CS67" s="108"/>
      <c r="CT67" s="108"/>
      <c r="CU67" s="108"/>
      <c r="CV67" s="95"/>
      <c r="CW67" s="112"/>
      <c r="CX67" s="108"/>
      <c r="CY67" s="108"/>
      <c r="CZ67" s="108"/>
      <c r="DA67" s="108"/>
      <c r="DB67" s="108"/>
      <c r="DC67" s="108"/>
      <c r="DD67" s="95"/>
      <c r="DE67" s="112"/>
      <c r="DF67" s="108"/>
      <c r="DG67" s="108"/>
      <c r="DH67" s="108"/>
      <c r="DI67" s="108"/>
      <c r="DJ67" s="108"/>
      <c r="DK67" s="108"/>
      <c r="DL67" s="95"/>
      <c r="DM67" s="112"/>
      <c r="DN67" s="108"/>
      <c r="DO67" s="108"/>
      <c r="DP67" s="108"/>
      <c r="DQ67" s="108"/>
      <c r="DR67" s="108"/>
      <c r="DS67" s="108"/>
      <c r="DT67" s="95"/>
      <c r="DU67" s="112"/>
      <c r="DV67" s="108"/>
      <c r="DW67" s="108"/>
      <c r="DX67" s="108"/>
      <c r="DY67" s="108"/>
      <c r="DZ67" s="108"/>
      <c r="EA67" s="108"/>
      <c r="EB67" s="95"/>
      <c r="EC67" s="112"/>
      <c r="ED67" s="108"/>
      <c r="EE67" s="108"/>
      <c r="EF67" s="108"/>
      <c r="EG67" s="108"/>
      <c r="EH67" s="108"/>
      <c r="EI67" s="108"/>
      <c r="EJ67" s="95"/>
      <c r="EK67" s="112"/>
      <c r="EL67" s="108"/>
      <c r="EM67" s="108"/>
      <c r="EN67" s="108"/>
      <c r="EO67" s="108"/>
      <c r="EP67" s="108"/>
      <c r="EQ67" s="108"/>
      <c r="ER67" s="95"/>
    </row>
    <row r="68" spans="4:148" ht="16.5" customHeight="1" x14ac:dyDescent="0.8">
      <c r="D68" s="95"/>
      <c r="E68" s="112"/>
      <c r="F68" s="108"/>
      <c r="G68" s="108"/>
      <c r="H68" s="108"/>
      <c r="I68" s="108"/>
      <c r="J68" s="108"/>
      <c r="K68" s="108"/>
      <c r="L68" s="95"/>
      <c r="M68" s="112"/>
      <c r="N68" s="108"/>
      <c r="O68" s="108"/>
      <c r="P68" s="108"/>
      <c r="Q68" s="108"/>
      <c r="R68" s="108"/>
      <c r="S68" s="108"/>
      <c r="T68" s="95"/>
      <c r="U68" s="112"/>
      <c r="V68" s="108"/>
      <c r="W68" s="108"/>
      <c r="X68" s="108"/>
      <c r="Y68" s="108"/>
      <c r="Z68" s="108"/>
      <c r="AA68" s="108"/>
      <c r="AB68" s="95"/>
      <c r="AC68" s="112"/>
      <c r="AD68" s="108"/>
      <c r="AE68" s="108"/>
      <c r="AF68" s="108"/>
      <c r="AG68" s="108"/>
      <c r="AH68" s="108"/>
      <c r="AI68" s="108"/>
      <c r="AJ68" s="95"/>
      <c r="AK68" s="112"/>
      <c r="AL68" s="108"/>
      <c r="AM68" s="108"/>
      <c r="AN68" s="108"/>
      <c r="AO68" s="108"/>
      <c r="AP68" s="108"/>
      <c r="AQ68" s="108"/>
      <c r="AR68" s="95"/>
      <c r="AS68" s="112"/>
      <c r="AT68" s="108"/>
      <c r="AU68" s="108"/>
      <c r="AV68" s="108"/>
      <c r="AW68" s="108"/>
      <c r="AX68" s="108"/>
      <c r="AY68" s="108"/>
      <c r="AZ68" s="95"/>
      <c r="BA68" s="112"/>
      <c r="BB68" s="108"/>
      <c r="BC68" s="108"/>
      <c r="BD68" s="108"/>
      <c r="BE68" s="108"/>
      <c r="BF68" s="108"/>
      <c r="BG68" s="108"/>
      <c r="BH68" s="95"/>
      <c r="BI68" s="112"/>
      <c r="BJ68" s="108"/>
      <c r="BK68" s="108"/>
      <c r="BL68" s="108"/>
      <c r="BM68" s="108"/>
      <c r="BN68" s="108"/>
      <c r="BO68" s="108"/>
      <c r="BP68" s="95"/>
      <c r="BQ68" s="112"/>
      <c r="BR68" s="108"/>
      <c r="BS68" s="108"/>
      <c r="BT68" s="108"/>
      <c r="BU68" s="108"/>
      <c r="BV68" s="108"/>
      <c r="BW68" s="108"/>
      <c r="BX68" s="95"/>
      <c r="BY68" s="112"/>
      <c r="BZ68" s="108"/>
      <c r="CA68" s="108"/>
      <c r="CB68" s="108"/>
      <c r="CC68" s="108"/>
      <c r="CD68" s="108"/>
      <c r="CE68" s="108"/>
      <c r="CF68" s="95"/>
      <c r="CG68" s="112"/>
      <c r="CH68" s="108"/>
      <c r="CI68" s="108"/>
      <c r="CJ68" s="108"/>
      <c r="CK68" s="108"/>
      <c r="CL68" s="108"/>
      <c r="CM68" s="108"/>
      <c r="CN68" s="95"/>
      <c r="CO68" s="112"/>
      <c r="CP68" s="108"/>
      <c r="CQ68" s="108"/>
      <c r="CR68" s="108"/>
      <c r="CS68" s="108"/>
      <c r="CT68" s="108"/>
      <c r="CU68" s="108"/>
      <c r="CV68" s="95"/>
      <c r="CW68" s="112"/>
      <c r="CX68" s="108"/>
      <c r="CY68" s="108"/>
      <c r="CZ68" s="108"/>
      <c r="DA68" s="108"/>
      <c r="DB68" s="108"/>
      <c r="DC68" s="108"/>
      <c r="DD68" s="95"/>
      <c r="DE68" s="112"/>
      <c r="DF68" s="108"/>
      <c r="DG68" s="108"/>
      <c r="DH68" s="108"/>
      <c r="DI68" s="108"/>
      <c r="DJ68" s="108"/>
      <c r="DK68" s="108"/>
      <c r="DL68" s="95"/>
      <c r="DM68" s="112"/>
      <c r="DN68" s="108"/>
      <c r="DO68" s="108"/>
      <c r="DP68" s="108"/>
      <c r="DQ68" s="108"/>
      <c r="DR68" s="108"/>
      <c r="DS68" s="108"/>
      <c r="DT68" s="95"/>
      <c r="DU68" s="112"/>
      <c r="DV68" s="108"/>
      <c r="DW68" s="108"/>
      <c r="DX68" s="108"/>
      <c r="DY68" s="108"/>
      <c r="DZ68" s="108"/>
      <c r="EA68" s="108"/>
      <c r="EB68" s="95"/>
      <c r="EC68" s="112"/>
      <c r="ED68" s="108"/>
      <c r="EE68" s="108"/>
      <c r="EF68" s="108"/>
      <c r="EG68" s="108"/>
      <c r="EH68" s="108"/>
      <c r="EI68" s="108"/>
      <c r="EJ68" s="95"/>
      <c r="EK68" s="112"/>
      <c r="EL68" s="108"/>
      <c r="EM68" s="108"/>
      <c r="EN68" s="108"/>
      <c r="EO68" s="108"/>
      <c r="EP68" s="108"/>
      <c r="EQ68" s="108"/>
      <c r="ER68" s="95"/>
    </row>
    <row r="69" spans="4:148" ht="16.5" customHeight="1" x14ac:dyDescent="0.8">
      <c r="D69" s="95"/>
      <c r="E69" s="112"/>
      <c r="F69" s="108"/>
      <c r="G69" s="108"/>
      <c r="H69" s="108"/>
      <c r="I69" s="108"/>
      <c r="J69" s="108"/>
      <c r="K69" s="108"/>
      <c r="L69" s="95"/>
      <c r="M69" s="112"/>
      <c r="N69" s="108"/>
      <c r="O69" s="108"/>
      <c r="P69" s="108"/>
      <c r="Q69" s="108"/>
      <c r="R69" s="108"/>
      <c r="S69" s="108"/>
      <c r="T69" s="95"/>
      <c r="U69" s="112"/>
      <c r="V69" s="108"/>
      <c r="W69" s="108"/>
      <c r="X69" s="108"/>
      <c r="Y69" s="108"/>
      <c r="Z69" s="108"/>
      <c r="AA69" s="108"/>
      <c r="AB69" s="95"/>
      <c r="AC69" s="112"/>
      <c r="AD69" s="108"/>
      <c r="AE69" s="108"/>
      <c r="AF69" s="108"/>
      <c r="AG69" s="108"/>
      <c r="AH69" s="108"/>
      <c r="AI69" s="108"/>
      <c r="AJ69" s="95"/>
      <c r="AK69" s="112"/>
      <c r="AL69" s="108"/>
      <c r="AM69" s="108"/>
      <c r="AN69" s="108"/>
      <c r="AO69" s="108"/>
      <c r="AP69" s="108"/>
      <c r="AQ69" s="108"/>
      <c r="AR69" s="95"/>
      <c r="AS69" s="112"/>
      <c r="AT69" s="108"/>
      <c r="AU69" s="108"/>
      <c r="AV69" s="108"/>
      <c r="AW69" s="108"/>
      <c r="AX69" s="108"/>
      <c r="AY69" s="108"/>
      <c r="AZ69" s="95"/>
      <c r="BA69" s="112"/>
      <c r="BB69" s="108"/>
      <c r="BC69" s="108"/>
      <c r="BD69" s="108"/>
      <c r="BE69" s="108"/>
      <c r="BF69" s="108"/>
      <c r="BG69" s="108"/>
      <c r="BH69" s="95"/>
      <c r="BI69" s="112"/>
      <c r="BJ69" s="108"/>
      <c r="BK69" s="108"/>
      <c r="BL69" s="108"/>
      <c r="BM69" s="108"/>
      <c r="BN69" s="108"/>
      <c r="BO69" s="108"/>
      <c r="BP69" s="95"/>
      <c r="BQ69" s="112"/>
      <c r="BR69" s="108"/>
      <c r="BS69" s="108"/>
      <c r="BT69" s="108"/>
      <c r="BU69" s="108"/>
      <c r="BV69" s="108"/>
      <c r="BW69" s="108"/>
      <c r="BX69" s="95"/>
      <c r="BY69" s="112"/>
      <c r="BZ69" s="108"/>
      <c r="CA69" s="108"/>
      <c r="CB69" s="108"/>
      <c r="CC69" s="108"/>
      <c r="CD69" s="108"/>
      <c r="CE69" s="108"/>
      <c r="CF69" s="95"/>
      <c r="CG69" s="112"/>
      <c r="CH69" s="108"/>
      <c r="CI69" s="108"/>
      <c r="CJ69" s="108"/>
      <c r="CK69" s="108"/>
      <c r="CL69" s="108"/>
      <c r="CM69" s="108"/>
      <c r="CN69" s="95"/>
      <c r="CO69" s="112"/>
      <c r="CP69" s="108"/>
      <c r="CQ69" s="108"/>
      <c r="CR69" s="108"/>
      <c r="CS69" s="108"/>
      <c r="CT69" s="108"/>
      <c r="CU69" s="108"/>
      <c r="CV69" s="95"/>
      <c r="CW69" s="112"/>
      <c r="CX69" s="108"/>
      <c r="CY69" s="108"/>
      <c r="CZ69" s="108"/>
      <c r="DA69" s="108"/>
      <c r="DB69" s="108"/>
      <c r="DC69" s="108"/>
      <c r="DD69" s="95"/>
      <c r="DE69" s="112"/>
      <c r="DF69" s="108"/>
      <c r="DG69" s="108"/>
      <c r="DH69" s="108"/>
      <c r="DI69" s="108"/>
      <c r="DJ69" s="108"/>
      <c r="DK69" s="108"/>
      <c r="DL69" s="95"/>
      <c r="DM69" s="112"/>
      <c r="DN69" s="108"/>
      <c r="DO69" s="108"/>
      <c r="DP69" s="108"/>
      <c r="DQ69" s="108"/>
      <c r="DR69" s="108"/>
      <c r="DS69" s="108"/>
      <c r="DT69" s="95"/>
      <c r="DU69" s="112"/>
      <c r="DV69" s="108"/>
      <c r="DW69" s="108"/>
      <c r="DX69" s="108"/>
      <c r="DY69" s="108"/>
      <c r="DZ69" s="108"/>
      <c r="EA69" s="108"/>
      <c r="EB69" s="95"/>
      <c r="EC69" s="112"/>
      <c r="ED69" s="108"/>
      <c r="EE69" s="108"/>
      <c r="EF69" s="108"/>
      <c r="EG69" s="108"/>
      <c r="EH69" s="108"/>
      <c r="EI69" s="108"/>
      <c r="EJ69" s="95"/>
      <c r="EK69" s="112"/>
      <c r="EL69" s="108"/>
      <c r="EM69" s="108"/>
      <c r="EN69" s="108"/>
      <c r="EO69" s="108"/>
      <c r="EP69" s="108"/>
      <c r="EQ69" s="108"/>
      <c r="ER69" s="95"/>
    </row>
    <row r="70" spans="4:148" ht="16.5" customHeight="1" x14ac:dyDescent="0.8">
      <c r="D70" s="95"/>
      <c r="E70" s="112"/>
      <c r="F70" s="108"/>
      <c r="G70" s="108"/>
      <c r="H70" s="108"/>
      <c r="I70" s="108"/>
      <c r="J70" s="108"/>
      <c r="K70" s="108"/>
      <c r="L70" s="95"/>
      <c r="M70" s="112"/>
      <c r="N70" s="108"/>
      <c r="O70" s="108"/>
      <c r="P70" s="108"/>
      <c r="Q70" s="108"/>
      <c r="R70" s="108"/>
      <c r="S70" s="108"/>
      <c r="T70" s="95"/>
      <c r="U70" s="112"/>
      <c r="V70" s="108"/>
      <c r="W70" s="108"/>
      <c r="X70" s="108"/>
      <c r="Y70" s="108"/>
      <c r="Z70" s="108"/>
      <c r="AA70" s="108"/>
      <c r="AB70" s="95"/>
      <c r="AC70" s="112"/>
      <c r="AD70" s="108"/>
      <c r="AE70" s="108"/>
      <c r="AF70" s="108"/>
      <c r="AG70" s="108"/>
      <c r="AH70" s="108"/>
      <c r="AI70" s="108"/>
      <c r="AJ70" s="95"/>
      <c r="AK70" s="112"/>
      <c r="AL70" s="108"/>
      <c r="AM70" s="108"/>
      <c r="AN70" s="108"/>
      <c r="AO70" s="108"/>
      <c r="AP70" s="108"/>
      <c r="AQ70" s="108"/>
      <c r="AR70" s="95"/>
      <c r="AS70" s="112"/>
      <c r="AT70" s="108"/>
      <c r="AU70" s="108"/>
      <c r="AV70" s="108"/>
      <c r="AW70" s="108"/>
      <c r="AX70" s="108"/>
      <c r="AY70" s="108"/>
      <c r="AZ70" s="95"/>
      <c r="BA70" s="112"/>
      <c r="BB70" s="108"/>
      <c r="BC70" s="108"/>
      <c r="BD70" s="108"/>
      <c r="BE70" s="108"/>
      <c r="BF70" s="108"/>
      <c r="BG70" s="108"/>
      <c r="BH70" s="95"/>
      <c r="BI70" s="112"/>
      <c r="BJ70" s="108"/>
      <c r="BK70" s="108"/>
      <c r="BL70" s="108"/>
      <c r="BM70" s="108"/>
      <c r="BN70" s="108"/>
      <c r="BO70" s="108"/>
      <c r="BP70" s="95"/>
      <c r="BQ70" s="112"/>
      <c r="BR70" s="108"/>
      <c r="BS70" s="108"/>
      <c r="BT70" s="108"/>
      <c r="BU70" s="108"/>
      <c r="BV70" s="108"/>
      <c r="BW70" s="108"/>
      <c r="BX70" s="95"/>
      <c r="BY70" s="112"/>
      <c r="BZ70" s="108"/>
      <c r="CA70" s="108"/>
      <c r="CB70" s="108"/>
      <c r="CC70" s="108"/>
      <c r="CD70" s="108"/>
      <c r="CE70" s="108"/>
      <c r="CF70" s="95"/>
      <c r="CG70" s="112"/>
      <c r="CH70" s="108"/>
      <c r="CI70" s="108"/>
      <c r="CJ70" s="108"/>
      <c r="CK70" s="108"/>
      <c r="CL70" s="108"/>
      <c r="CM70" s="108"/>
      <c r="CN70" s="95"/>
      <c r="CO70" s="112"/>
      <c r="CP70" s="108"/>
      <c r="CQ70" s="108"/>
      <c r="CR70" s="108"/>
      <c r="CS70" s="108"/>
      <c r="CT70" s="108"/>
      <c r="CU70" s="108"/>
      <c r="CV70" s="95"/>
      <c r="CW70" s="112"/>
      <c r="CX70" s="108"/>
      <c r="CY70" s="108"/>
      <c r="CZ70" s="108"/>
      <c r="DA70" s="108"/>
      <c r="DB70" s="108"/>
      <c r="DC70" s="108"/>
      <c r="DD70" s="95"/>
      <c r="DE70" s="112"/>
      <c r="DF70" s="108"/>
      <c r="DG70" s="108"/>
      <c r="DH70" s="108"/>
      <c r="DI70" s="108"/>
      <c r="DJ70" s="108"/>
      <c r="DK70" s="108"/>
      <c r="DL70" s="95"/>
      <c r="DM70" s="112"/>
      <c r="DN70" s="108"/>
      <c r="DO70" s="108"/>
      <c r="DP70" s="108"/>
      <c r="DQ70" s="108"/>
      <c r="DR70" s="108"/>
      <c r="DS70" s="108"/>
      <c r="DT70" s="95"/>
      <c r="DU70" s="112"/>
      <c r="DV70" s="108"/>
      <c r="DW70" s="108"/>
      <c r="DX70" s="108"/>
      <c r="DY70" s="108"/>
      <c r="DZ70" s="108"/>
      <c r="EA70" s="108"/>
      <c r="EB70" s="95"/>
      <c r="EC70" s="112"/>
      <c r="ED70" s="108"/>
      <c r="EE70" s="108"/>
      <c r="EF70" s="108"/>
      <c r="EG70" s="108"/>
      <c r="EH70" s="108"/>
      <c r="EI70" s="108"/>
      <c r="EJ70" s="95"/>
      <c r="EK70" s="112"/>
      <c r="EL70" s="108"/>
      <c r="EM70" s="108"/>
      <c r="EN70" s="108"/>
      <c r="EO70" s="108"/>
      <c r="EP70" s="108"/>
      <c r="EQ70" s="108"/>
      <c r="ER70" s="95"/>
    </row>
  </sheetData>
  <mergeCells count="539">
    <mergeCell ref="A6:A15"/>
    <mergeCell ref="C6:C7"/>
    <mergeCell ref="C8:C9"/>
    <mergeCell ref="C10:C11"/>
    <mergeCell ref="C12:C13"/>
    <mergeCell ref="C14:C15"/>
    <mergeCell ref="EJ5:EK5"/>
    <mergeCell ref="AZ5:BA5"/>
    <mergeCell ref="BH5:BI5"/>
    <mergeCell ref="BP5:BQ5"/>
    <mergeCell ref="BX5:BY5"/>
    <mergeCell ref="CF5:CG5"/>
    <mergeCell ref="CN5:CO5"/>
    <mergeCell ref="CV5:CW5"/>
    <mergeCell ref="DD5:DE5"/>
    <mergeCell ref="DL5:DM5"/>
    <mergeCell ref="DT5:DU5"/>
    <mergeCell ref="EB5:EC5"/>
    <mergeCell ref="AR5:AS5"/>
    <mergeCell ref="D5:E5"/>
    <mergeCell ref="L5:M5"/>
    <mergeCell ref="T5:U5"/>
    <mergeCell ref="AB5:AC5"/>
    <mergeCell ref="AJ5:AK5"/>
    <mergeCell ref="A26:A35"/>
    <mergeCell ref="C26:C27"/>
    <mergeCell ref="C28:C29"/>
    <mergeCell ref="C30:C31"/>
    <mergeCell ref="C32:C33"/>
    <mergeCell ref="C34:C35"/>
    <mergeCell ref="A16:A25"/>
    <mergeCell ref="C16:C17"/>
    <mergeCell ref="C18:C19"/>
    <mergeCell ref="C20:C21"/>
    <mergeCell ref="C22:C23"/>
    <mergeCell ref="C24:C25"/>
    <mergeCell ref="A46:A55"/>
    <mergeCell ref="C46:C47"/>
    <mergeCell ref="C48:C49"/>
    <mergeCell ref="C50:C51"/>
    <mergeCell ref="C52:C53"/>
    <mergeCell ref="C54:C55"/>
    <mergeCell ref="A36:A45"/>
    <mergeCell ref="C36:C37"/>
    <mergeCell ref="C38:C39"/>
    <mergeCell ref="C40:C41"/>
    <mergeCell ref="C42:C43"/>
    <mergeCell ref="C44:C45"/>
    <mergeCell ref="E38:E39"/>
    <mergeCell ref="D40:D41"/>
    <mergeCell ref="E40:E41"/>
    <mergeCell ref="D22:D23"/>
    <mergeCell ref="E22:E23"/>
    <mergeCell ref="D26:D27"/>
    <mergeCell ref="D28:D29"/>
    <mergeCell ref="D30:D31"/>
    <mergeCell ref="D6:D7"/>
    <mergeCell ref="E6:E7"/>
    <mergeCell ref="D8:D9"/>
    <mergeCell ref="E8:E9"/>
    <mergeCell ref="D10:D11"/>
    <mergeCell ref="E10:E11"/>
    <mergeCell ref="D52:D53"/>
    <mergeCell ref="E52:E53"/>
    <mergeCell ref="L6:L7"/>
    <mergeCell ref="M6:M7"/>
    <mergeCell ref="L8:L9"/>
    <mergeCell ref="M8:M9"/>
    <mergeCell ref="L10:L11"/>
    <mergeCell ref="M10:M11"/>
    <mergeCell ref="L12:L13"/>
    <mergeCell ref="M12:M13"/>
    <mergeCell ref="L18:L19"/>
    <mergeCell ref="L22:L23"/>
    <mergeCell ref="L26:L27"/>
    <mergeCell ref="M26:M27"/>
    <mergeCell ref="L28:L29"/>
    <mergeCell ref="M28:M29"/>
    <mergeCell ref="D42:D43"/>
    <mergeCell ref="E42:E43"/>
    <mergeCell ref="D48:D49"/>
    <mergeCell ref="E48:E49"/>
    <mergeCell ref="D50:D51"/>
    <mergeCell ref="E50:E51"/>
    <mergeCell ref="D32:D33"/>
    <mergeCell ref="D38:D39"/>
    <mergeCell ref="L50:L51"/>
    <mergeCell ref="M50:M51"/>
    <mergeCell ref="L52:L53"/>
    <mergeCell ref="M52:M53"/>
    <mergeCell ref="T8:T9"/>
    <mergeCell ref="T12:T13"/>
    <mergeCell ref="T16:T17"/>
    <mergeCell ref="T18:T19"/>
    <mergeCell ref="T28:T29"/>
    <mergeCell ref="T38:T39"/>
    <mergeCell ref="L30:L31"/>
    <mergeCell ref="L40:L41"/>
    <mergeCell ref="M40:M41"/>
    <mergeCell ref="L48:L49"/>
    <mergeCell ref="M48:M49"/>
    <mergeCell ref="T48:T49"/>
    <mergeCell ref="T50:T51"/>
    <mergeCell ref="U38:U39"/>
    <mergeCell ref="T40:T41"/>
    <mergeCell ref="U40:U41"/>
    <mergeCell ref="U28:U29"/>
    <mergeCell ref="T30:T31"/>
    <mergeCell ref="U30:U31"/>
    <mergeCell ref="T32:T33"/>
    <mergeCell ref="U32:U33"/>
    <mergeCell ref="U18:U19"/>
    <mergeCell ref="T22:T23"/>
    <mergeCell ref="U22:U23"/>
    <mergeCell ref="T26:T27"/>
    <mergeCell ref="U26:U27"/>
    <mergeCell ref="AB16:AB17"/>
    <mergeCell ref="AB20:AB21"/>
    <mergeCell ref="AB30:AB31"/>
    <mergeCell ref="AB36:AB37"/>
    <mergeCell ref="AC36:AC37"/>
    <mergeCell ref="AJ48:AJ49"/>
    <mergeCell ref="AJ50:AJ51"/>
    <mergeCell ref="AJ52:AJ53"/>
    <mergeCell ref="AB6:AB7"/>
    <mergeCell ref="AC6:AC7"/>
    <mergeCell ref="AB10:AB11"/>
    <mergeCell ref="AC10:AC11"/>
    <mergeCell ref="AB12:AB13"/>
    <mergeCell ref="AC12:AC13"/>
    <mergeCell ref="AB48:AB49"/>
    <mergeCell ref="AC48:AC49"/>
    <mergeCell ref="AB50:AB51"/>
    <mergeCell ref="AC50:AC51"/>
    <mergeCell ref="AB52:AB53"/>
    <mergeCell ref="AC52:AC53"/>
    <mergeCell ref="AB38:AB39"/>
    <mergeCell ref="AC38:AC39"/>
    <mergeCell ref="AB40:AB41"/>
    <mergeCell ref="AC40:AC41"/>
    <mergeCell ref="AB42:AB43"/>
    <mergeCell ref="AC42:AC43"/>
    <mergeCell ref="AR6:AR7"/>
    <mergeCell ref="AR8:AR9"/>
    <mergeCell ref="AR16:AR17"/>
    <mergeCell ref="AR30:AR31"/>
    <mergeCell ref="AR36:AR37"/>
    <mergeCell ref="AR38:AR39"/>
    <mergeCell ref="AR48:AR49"/>
    <mergeCell ref="AJ30:AJ31"/>
    <mergeCell ref="AK30:AK31"/>
    <mergeCell ref="AJ40:AJ41"/>
    <mergeCell ref="AJ42:AJ43"/>
    <mergeCell ref="AJ44:AJ45"/>
    <mergeCell ref="AJ22:AJ23"/>
    <mergeCell ref="AK22:AK23"/>
    <mergeCell ref="AJ26:AJ27"/>
    <mergeCell ref="AK26:AK27"/>
    <mergeCell ref="AJ28:AJ29"/>
    <mergeCell ref="AK28:AK29"/>
    <mergeCell ref="AJ6:AJ7"/>
    <mergeCell ref="AJ8:AJ9"/>
    <mergeCell ref="AJ10:AJ11"/>
    <mergeCell ref="AJ16:AJ17"/>
    <mergeCell ref="AK16:AK17"/>
    <mergeCell ref="AR52:AR53"/>
    <mergeCell ref="AS52:AS53"/>
    <mergeCell ref="AS30:AS31"/>
    <mergeCell ref="AR32:AR33"/>
    <mergeCell ref="AS32:AS33"/>
    <mergeCell ref="AR34:AR35"/>
    <mergeCell ref="AS34:AS35"/>
    <mergeCell ref="AS16:AS17"/>
    <mergeCell ref="AR18:AR19"/>
    <mergeCell ref="AR22:AR23"/>
    <mergeCell ref="AS22:AS23"/>
    <mergeCell ref="AR28:AR29"/>
    <mergeCell ref="AS28:AS29"/>
    <mergeCell ref="AZ28:AZ29"/>
    <mergeCell ref="AZ8:AZ9"/>
    <mergeCell ref="BA8:BA9"/>
    <mergeCell ref="AZ10:AZ11"/>
    <mergeCell ref="BA10:BA11"/>
    <mergeCell ref="AZ12:AZ13"/>
    <mergeCell ref="BA12:BA13"/>
    <mergeCell ref="AS48:AS49"/>
    <mergeCell ref="AR50:AR51"/>
    <mergeCell ref="AS50:AS51"/>
    <mergeCell ref="AS8:AS9"/>
    <mergeCell ref="AR10:AR11"/>
    <mergeCell ref="AS10:AS11"/>
    <mergeCell ref="AR12:AR13"/>
    <mergeCell ref="AS12:AS13"/>
    <mergeCell ref="BH26:BH27"/>
    <mergeCell ref="BI26:BI27"/>
    <mergeCell ref="BH28:BH29"/>
    <mergeCell ref="BI28:BI29"/>
    <mergeCell ref="AZ50:AZ51"/>
    <mergeCell ref="AZ52:AZ53"/>
    <mergeCell ref="BH6:BH7"/>
    <mergeCell ref="BH8:BH9"/>
    <mergeCell ref="BH10:BH11"/>
    <mergeCell ref="BH18:BH19"/>
    <mergeCell ref="BH20:BH21"/>
    <mergeCell ref="BH22:BH23"/>
    <mergeCell ref="BH30:BH31"/>
    <mergeCell ref="BH38:BH39"/>
    <mergeCell ref="BH52:BH53"/>
    <mergeCell ref="AZ30:AZ31"/>
    <mergeCell ref="AZ36:AZ37"/>
    <mergeCell ref="AZ38:AZ39"/>
    <mergeCell ref="AZ40:AZ41"/>
    <mergeCell ref="AZ48:AZ49"/>
    <mergeCell ref="AZ18:AZ19"/>
    <mergeCell ref="BA18:BA19"/>
    <mergeCell ref="AZ20:AZ21"/>
    <mergeCell ref="AZ26:AZ27"/>
    <mergeCell ref="BH40:BH41"/>
    <mergeCell ref="BI40:BI41"/>
    <mergeCell ref="BH48:BH49"/>
    <mergeCell ref="BH50:BH51"/>
    <mergeCell ref="BI50:BI51"/>
    <mergeCell ref="BI30:BI31"/>
    <mergeCell ref="BH32:BH33"/>
    <mergeCell ref="BI32:BI33"/>
    <mergeCell ref="BH36:BH37"/>
    <mergeCell ref="BI36:BI37"/>
    <mergeCell ref="BP46:BP47"/>
    <mergeCell ref="BQ46:BQ47"/>
    <mergeCell ref="BQ18:BQ19"/>
    <mergeCell ref="BP22:BP23"/>
    <mergeCell ref="BP24:BP25"/>
    <mergeCell ref="BP26:BP27"/>
    <mergeCell ref="BI52:BI53"/>
    <mergeCell ref="BP6:BP7"/>
    <mergeCell ref="BP8:BP9"/>
    <mergeCell ref="BP10:BP11"/>
    <mergeCell ref="BP12:BP13"/>
    <mergeCell ref="BP18:BP19"/>
    <mergeCell ref="BP28:BP29"/>
    <mergeCell ref="BP30:BP31"/>
    <mergeCell ref="BP32:BP33"/>
    <mergeCell ref="BP38:BP39"/>
    <mergeCell ref="BP40:BP41"/>
    <mergeCell ref="BP42:BP43"/>
    <mergeCell ref="BP48:BP49"/>
    <mergeCell ref="BI38:BI39"/>
    <mergeCell ref="BI22:BI23"/>
    <mergeCell ref="BY28:BY29"/>
    <mergeCell ref="BX30:BX31"/>
    <mergeCell ref="BY30:BY31"/>
    <mergeCell ref="BX32:BX33"/>
    <mergeCell ref="BY32:BY33"/>
    <mergeCell ref="BQ48:BQ49"/>
    <mergeCell ref="BP50:BP51"/>
    <mergeCell ref="BQ50:BQ51"/>
    <mergeCell ref="BX6:BX7"/>
    <mergeCell ref="BY6:BY7"/>
    <mergeCell ref="BX8:BX9"/>
    <mergeCell ref="BY8:BY9"/>
    <mergeCell ref="BX12:BX13"/>
    <mergeCell ref="BX14:BX15"/>
    <mergeCell ref="BY14:BY15"/>
    <mergeCell ref="BX18:BX19"/>
    <mergeCell ref="BX20:BX21"/>
    <mergeCell ref="BY20:BY21"/>
    <mergeCell ref="BX22:BX23"/>
    <mergeCell ref="BY22:BY23"/>
    <mergeCell ref="BX28:BX29"/>
    <mergeCell ref="BQ42:BQ43"/>
    <mergeCell ref="BQ40:BQ41"/>
    <mergeCell ref="BQ38:BQ39"/>
    <mergeCell ref="BY46:BY47"/>
    <mergeCell ref="BX48:BX49"/>
    <mergeCell ref="BY48:BY49"/>
    <mergeCell ref="BX50:BX51"/>
    <mergeCell ref="BY50:BY51"/>
    <mergeCell ref="BX36:BX37"/>
    <mergeCell ref="BX38:BX39"/>
    <mergeCell ref="BX40:BX41"/>
    <mergeCell ref="BX42:BX43"/>
    <mergeCell ref="BX46:BX47"/>
    <mergeCell ref="CF20:CF21"/>
    <mergeCell ref="CG20:CG21"/>
    <mergeCell ref="CF22:CF23"/>
    <mergeCell ref="CG22:CG23"/>
    <mergeCell ref="CF26:CF27"/>
    <mergeCell ref="CG26:CG27"/>
    <mergeCell ref="CF8:CF9"/>
    <mergeCell ref="CG8:CG9"/>
    <mergeCell ref="CF10:CF11"/>
    <mergeCell ref="CG10:CG11"/>
    <mergeCell ref="CF12:CF13"/>
    <mergeCell ref="CG12:CG13"/>
    <mergeCell ref="CF40:CF41"/>
    <mergeCell ref="CG40:CG41"/>
    <mergeCell ref="CF42:CF43"/>
    <mergeCell ref="CG42:CG43"/>
    <mergeCell ref="CF28:CF29"/>
    <mergeCell ref="CG28:CG29"/>
    <mergeCell ref="CF30:CF31"/>
    <mergeCell ref="CG30:CG31"/>
    <mergeCell ref="CF36:CF37"/>
    <mergeCell ref="CG36:CG37"/>
    <mergeCell ref="CF52:CF53"/>
    <mergeCell ref="CG52:CG53"/>
    <mergeCell ref="CN8:CN9"/>
    <mergeCell ref="CO8:CO9"/>
    <mergeCell ref="CN10:CN11"/>
    <mergeCell ref="CO10:CO11"/>
    <mergeCell ref="CN12:CN13"/>
    <mergeCell ref="CO12:CO13"/>
    <mergeCell ref="CN16:CN17"/>
    <mergeCell ref="CO16:CO17"/>
    <mergeCell ref="CN18:CN19"/>
    <mergeCell ref="CO18:CO19"/>
    <mergeCell ref="CN20:CN21"/>
    <mergeCell ref="CO20:CO21"/>
    <mergeCell ref="CN22:CN23"/>
    <mergeCell ref="CO22:CO23"/>
    <mergeCell ref="CF46:CF47"/>
    <mergeCell ref="CG46:CG47"/>
    <mergeCell ref="CF48:CF49"/>
    <mergeCell ref="CG48:CG49"/>
    <mergeCell ref="CF50:CF51"/>
    <mergeCell ref="CG50:CG51"/>
    <mergeCell ref="CF38:CF39"/>
    <mergeCell ref="CG38:CG39"/>
    <mergeCell ref="CO38:CO39"/>
    <mergeCell ref="CN40:CN41"/>
    <mergeCell ref="CO40:CO41"/>
    <mergeCell ref="CN26:CN27"/>
    <mergeCell ref="CO26:CO27"/>
    <mergeCell ref="CN28:CN29"/>
    <mergeCell ref="CO28:CO29"/>
    <mergeCell ref="CN30:CN31"/>
    <mergeCell ref="CO30:CO31"/>
    <mergeCell ref="CN50:CN51"/>
    <mergeCell ref="CO50:CO51"/>
    <mergeCell ref="CV8:CV9"/>
    <mergeCell ref="CV10:CV11"/>
    <mergeCell ref="CW10:CW11"/>
    <mergeCell ref="CV12:CV13"/>
    <mergeCell ref="CV16:CV17"/>
    <mergeCell ref="CV18:CV19"/>
    <mergeCell ref="CV20:CV21"/>
    <mergeCell ref="CV28:CV29"/>
    <mergeCell ref="CW28:CW29"/>
    <mergeCell ref="CV30:CV31"/>
    <mergeCell ref="CW30:CW31"/>
    <mergeCell ref="CV32:CV33"/>
    <mergeCell ref="CW32:CW33"/>
    <mergeCell ref="CV34:CV35"/>
    <mergeCell ref="CN42:CN43"/>
    <mergeCell ref="CO42:CO43"/>
    <mergeCell ref="CN46:CN47"/>
    <mergeCell ref="CO46:CO47"/>
    <mergeCell ref="CN48:CN49"/>
    <mergeCell ref="CO48:CO49"/>
    <mergeCell ref="CN36:CN37"/>
    <mergeCell ref="CN38:CN39"/>
    <mergeCell ref="CV48:CV49"/>
    <mergeCell ref="CW48:CW49"/>
    <mergeCell ref="CV50:CV51"/>
    <mergeCell ref="CW50:CW51"/>
    <mergeCell ref="CW34:CW35"/>
    <mergeCell ref="CV38:CV39"/>
    <mergeCell ref="CW38:CW39"/>
    <mergeCell ref="CV40:CV41"/>
    <mergeCell ref="CW40:CW41"/>
    <mergeCell ref="DD22:DD23"/>
    <mergeCell ref="DE22:DE23"/>
    <mergeCell ref="DD30:DD31"/>
    <mergeCell ref="DE30:DE31"/>
    <mergeCell ref="DD32:DD33"/>
    <mergeCell ref="DE32:DE33"/>
    <mergeCell ref="CV52:CV53"/>
    <mergeCell ref="CW52:CW53"/>
    <mergeCell ref="DD6:DD7"/>
    <mergeCell ref="DE6:DE7"/>
    <mergeCell ref="DD8:DD9"/>
    <mergeCell ref="DE8:DE9"/>
    <mergeCell ref="DD10:DD11"/>
    <mergeCell ref="DE10:DE11"/>
    <mergeCell ref="DD12:DD13"/>
    <mergeCell ref="DE12:DE13"/>
    <mergeCell ref="DD16:DD17"/>
    <mergeCell ref="DE16:DE17"/>
    <mergeCell ref="DD18:DD19"/>
    <mergeCell ref="DE18:DE19"/>
    <mergeCell ref="DD20:DD21"/>
    <mergeCell ref="DE20:DE21"/>
    <mergeCell ref="CV46:CV47"/>
    <mergeCell ref="CW46:CW47"/>
    <mergeCell ref="DD48:DD49"/>
    <mergeCell ref="DE48:DE49"/>
    <mergeCell ref="DD50:DD51"/>
    <mergeCell ref="DE50:DE51"/>
    <mergeCell ref="DD36:DD37"/>
    <mergeCell ref="DE36:DE37"/>
    <mergeCell ref="DD38:DD39"/>
    <mergeCell ref="DE38:DE39"/>
    <mergeCell ref="DD40:DD41"/>
    <mergeCell ref="DE40:DE41"/>
    <mergeCell ref="DL26:DL27"/>
    <mergeCell ref="DM26:DM27"/>
    <mergeCell ref="DL28:DL29"/>
    <mergeCell ref="DM28:DM29"/>
    <mergeCell ref="DL30:DL31"/>
    <mergeCell ref="DM30:DM31"/>
    <mergeCell ref="DD52:DD53"/>
    <mergeCell ref="DE52:DE53"/>
    <mergeCell ref="DL6:DL7"/>
    <mergeCell ref="DM6:DM7"/>
    <mergeCell ref="DL8:DL9"/>
    <mergeCell ref="DM8:DM9"/>
    <mergeCell ref="DL10:DL11"/>
    <mergeCell ref="DM10:DM11"/>
    <mergeCell ref="DL12:DL13"/>
    <mergeCell ref="DM12:DM13"/>
    <mergeCell ref="DL18:DL19"/>
    <mergeCell ref="DM18:DM19"/>
    <mergeCell ref="DL20:DL21"/>
    <mergeCell ref="DM20:DM21"/>
    <mergeCell ref="DL22:DL23"/>
    <mergeCell ref="DM22:DM23"/>
    <mergeCell ref="DD46:DD47"/>
    <mergeCell ref="DE46:DE47"/>
    <mergeCell ref="DL46:DL47"/>
    <mergeCell ref="DM46:DM47"/>
    <mergeCell ref="DL48:DL49"/>
    <mergeCell ref="DM48:DM49"/>
    <mergeCell ref="DL50:DL51"/>
    <mergeCell ref="DM50:DM51"/>
    <mergeCell ref="DL32:DL33"/>
    <mergeCell ref="DM32:DM33"/>
    <mergeCell ref="DL36:DL37"/>
    <mergeCell ref="DM36:DM37"/>
    <mergeCell ref="DL38:DL39"/>
    <mergeCell ref="DM38:DM39"/>
    <mergeCell ref="DU38:DU39"/>
    <mergeCell ref="DT40:DT41"/>
    <mergeCell ref="DU40:DU41"/>
    <mergeCell ref="DT10:DT11"/>
    <mergeCell ref="DU10:DU11"/>
    <mergeCell ref="DT14:DT15"/>
    <mergeCell ref="DU14:DU15"/>
    <mergeCell ref="DT20:DT21"/>
    <mergeCell ref="DU20:DU21"/>
    <mergeCell ref="DT22:DT23"/>
    <mergeCell ref="DU22:DU23"/>
    <mergeCell ref="DT24:DT25"/>
    <mergeCell ref="DU24:DU25"/>
    <mergeCell ref="DT28:DT29"/>
    <mergeCell ref="DU28:DU29"/>
    <mergeCell ref="DT30:DT31"/>
    <mergeCell ref="DU30:DU31"/>
    <mergeCell ref="EB48:EB49"/>
    <mergeCell ref="EC48:EC49"/>
    <mergeCell ref="EJ28:EJ29"/>
    <mergeCell ref="EC10:EC11"/>
    <mergeCell ref="DT50:DT51"/>
    <mergeCell ref="DU50:DU51"/>
    <mergeCell ref="DT52:DT53"/>
    <mergeCell ref="DU52:DU53"/>
    <mergeCell ref="EB6:EB7"/>
    <mergeCell ref="EB12:EB13"/>
    <mergeCell ref="EB28:EB29"/>
    <mergeCell ref="EB34:EB35"/>
    <mergeCell ref="EB36:EB37"/>
    <mergeCell ref="EB38:EB39"/>
    <mergeCell ref="EB50:EB51"/>
    <mergeCell ref="DT42:DT43"/>
    <mergeCell ref="DU42:DU43"/>
    <mergeCell ref="DT46:DT47"/>
    <mergeCell ref="DU46:DU47"/>
    <mergeCell ref="DT48:DT49"/>
    <mergeCell ref="DU48:DU49"/>
    <mergeCell ref="DT36:DT37"/>
    <mergeCell ref="DU36:DU37"/>
    <mergeCell ref="DT38:DT39"/>
    <mergeCell ref="EJ24:EJ25"/>
    <mergeCell ref="EK24:EK25"/>
    <mergeCell ref="EJ30:EJ31"/>
    <mergeCell ref="EK30:EK31"/>
    <mergeCell ref="EJ34:EJ35"/>
    <mergeCell ref="EK34:EK35"/>
    <mergeCell ref="EJ36:EJ37"/>
    <mergeCell ref="EC38:EC39"/>
    <mergeCell ref="EB40:EB41"/>
    <mergeCell ref="EC40:EC41"/>
    <mergeCell ref="A2:T2"/>
    <mergeCell ref="AJ2:DM2"/>
    <mergeCell ref="AJ3:DM3"/>
    <mergeCell ref="AJ4:DM4"/>
    <mergeCell ref="DT2:EJ2"/>
    <mergeCell ref="EK36:EK37"/>
    <mergeCell ref="EJ38:EJ39"/>
    <mergeCell ref="EJ40:EJ41"/>
    <mergeCell ref="EK40:EK41"/>
    <mergeCell ref="EJ26:EJ27"/>
    <mergeCell ref="EK28:EK29"/>
    <mergeCell ref="EC28:EC29"/>
    <mergeCell ref="EB30:EB31"/>
    <mergeCell ref="EC30:EC31"/>
    <mergeCell ref="EC12:EC13"/>
    <mergeCell ref="EB20:EB21"/>
    <mergeCell ref="EB22:EB23"/>
    <mergeCell ref="EC22:EC23"/>
    <mergeCell ref="EB26:EB27"/>
    <mergeCell ref="EC26:EC27"/>
    <mergeCell ref="EC6:EC7"/>
    <mergeCell ref="EB8:EB9"/>
    <mergeCell ref="EC8:EC9"/>
    <mergeCell ref="EB10:EB11"/>
    <mergeCell ref="CV6:CV7"/>
    <mergeCell ref="CV62:DT62"/>
    <mergeCell ref="CV64:DT64"/>
    <mergeCell ref="CV66:DT66"/>
    <mergeCell ref="EC62:EJ62"/>
    <mergeCell ref="EC64:EJ64"/>
    <mergeCell ref="EC66:EJ66"/>
    <mergeCell ref="EJ50:EJ51"/>
    <mergeCell ref="EK50:EK51"/>
    <mergeCell ref="EJ52:EJ53"/>
    <mergeCell ref="EK52:EK53"/>
    <mergeCell ref="DL52:DL53"/>
    <mergeCell ref="DM52:DM53"/>
    <mergeCell ref="EJ48:EJ49"/>
    <mergeCell ref="EK48:EK49"/>
    <mergeCell ref="EC50:EC51"/>
    <mergeCell ref="EB52:EB53"/>
    <mergeCell ref="EJ10:EJ11"/>
    <mergeCell ref="EJ12:EJ13"/>
    <mergeCell ref="EK12:EK13"/>
    <mergeCell ref="EJ20:EJ21"/>
    <mergeCell ref="EK20:EK21"/>
    <mergeCell ref="EJ22:EJ23"/>
    <mergeCell ref="EK22:EK23"/>
  </mergeCells>
  <pageMargins left="0.25" right="0.28000000000000003" top="0.39" bottom="0.23" header="0.26" footer="0.19"/>
  <pageSetup paperSize="8" scale="10" fitToWidth="2" orientation="landscape" r:id="rId1"/>
  <headerFooter alignWithMargins="0"/>
  <rowBreaks count="1" manualBreakCount="1">
    <brk id="35" max="16383" man="1"/>
  </rowBreaks>
  <colBreaks count="1" manualBreakCount="1">
    <brk id="1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1">
    <pageSetUpPr fitToPage="1"/>
  </sheetPr>
  <dimension ref="A1:BN44"/>
  <sheetViews>
    <sheetView zoomScale="70" zoomScaleNormal="70" workbookViewId="0">
      <pane xSplit="3" ySplit="7" topLeftCell="AF42" activePane="bottomRight" state="frozen"/>
      <selection pane="topRight" activeCell="D1" sqref="D1"/>
      <selection pane="bottomLeft" activeCell="A7" sqref="A7"/>
      <selection pane="bottomRight" activeCell="AZ61" sqref="AZ59:AZ61"/>
    </sheetView>
  </sheetViews>
  <sheetFormatPr defaultRowHeight="12.75" x14ac:dyDescent="0.2"/>
  <cols>
    <col min="1" max="1" width="3.5703125" bestFit="1" customWidth="1"/>
    <col min="2" max="2" width="4.85546875" customWidth="1"/>
    <col min="3" max="3" width="30.5703125" style="62" customWidth="1"/>
    <col min="4" max="4" width="10.28515625" customWidth="1"/>
    <col min="5" max="5" width="10.28515625" hidden="1" customWidth="1"/>
    <col min="6" max="6" width="15.7109375" customWidth="1"/>
    <col min="7" max="7" width="10.28515625" hidden="1" customWidth="1"/>
    <col min="8" max="8" width="15.7109375" customWidth="1"/>
    <col min="9" max="9" width="10.28515625" hidden="1" customWidth="1"/>
    <col min="10" max="10" width="15.7109375" customWidth="1"/>
    <col min="11" max="11" width="10.28515625" hidden="1" customWidth="1"/>
    <col min="12" max="12" width="15.7109375" customWidth="1"/>
    <col min="13" max="13" width="10.28515625" hidden="1" customWidth="1"/>
    <col min="14" max="14" width="15.7109375" customWidth="1"/>
    <col min="15" max="15" width="10.28515625" hidden="1" customWidth="1"/>
    <col min="16" max="16" width="10.28515625" customWidth="1"/>
    <col min="17" max="17" width="10.28515625" hidden="1" customWidth="1"/>
    <col min="18" max="18" width="15.7109375" customWidth="1"/>
    <col min="19" max="19" width="10.28515625" hidden="1" customWidth="1"/>
    <col min="20" max="20" width="15.7109375" customWidth="1"/>
    <col min="21" max="21" width="1" hidden="1" customWidth="1"/>
    <col min="22" max="22" width="15.7109375" customWidth="1"/>
    <col min="23" max="23" width="10.28515625" hidden="1" customWidth="1"/>
    <col min="24" max="24" width="15.7109375" customWidth="1"/>
    <col min="25" max="25" width="10.28515625" hidden="1" customWidth="1"/>
    <col min="26" max="26" width="15.7109375" customWidth="1"/>
    <col min="27" max="27" width="10.28515625" hidden="1" customWidth="1"/>
    <col min="28" max="28" width="10.28515625" customWidth="1"/>
    <col min="29" max="29" width="10.28515625" hidden="1" customWidth="1"/>
    <col min="30" max="30" width="15.7109375" customWidth="1"/>
    <col min="31" max="31" width="10.28515625" hidden="1" customWidth="1"/>
    <col min="32" max="32" width="15.7109375" customWidth="1"/>
    <col min="33" max="33" width="10.28515625" hidden="1" customWidth="1"/>
    <col min="34" max="34" width="15.7109375" customWidth="1"/>
    <col min="35" max="35" width="10.28515625" hidden="1" customWidth="1"/>
    <col min="36" max="36" width="15.7109375" customWidth="1"/>
    <col min="37" max="37" width="10.28515625" hidden="1" customWidth="1"/>
    <col min="38" max="38" width="15.7109375" customWidth="1"/>
    <col min="39" max="39" width="10.28515625" hidden="1" customWidth="1"/>
    <col min="40" max="40" width="10.28515625" customWidth="1"/>
    <col min="41" max="41" width="10.28515625" hidden="1" customWidth="1"/>
    <col min="42" max="42" width="15.7109375" customWidth="1"/>
    <col min="43" max="43" width="10.28515625" hidden="1" customWidth="1"/>
    <col min="44" max="44" width="15.7109375" customWidth="1"/>
    <col min="45" max="45" width="10.28515625" hidden="1" customWidth="1"/>
    <col min="46" max="46" width="15.7109375" customWidth="1"/>
    <col min="47" max="47" width="10.28515625" hidden="1" customWidth="1"/>
    <col min="48" max="48" width="15.7109375" customWidth="1"/>
    <col min="49" max="49" width="10.28515625" hidden="1" customWidth="1"/>
    <col min="50" max="50" width="15.7109375" customWidth="1"/>
    <col min="51" max="51" width="10.28515625" hidden="1" customWidth="1"/>
    <col min="52" max="52" width="10.28515625" customWidth="1"/>
    <col min="53" max="53" width="10.28515625" hidden="1" customWidth="1"/>
    <col min="54" max="54" width="16.7109375" customWidth="1"/>
    <col min="55" max="55" width="10.28515625" hidden="1" customWidth="1"/>
    <col min="56" max="56" width="15.7109375" customWidth="1"/>
    <col min="57" max="57" width="10.28515625" hidden="1" customWidth="1"/>
    <col min="58" max="58" width="15.7109375" customWidth="1"/>
    <col min="59" max="59" width="10.28515625" hidden="1" customWidth="1"/>
    <col min="60" max="60" width="15.7109375" customWidth="1"/>
    <col min="61" max="61" width="13.5703125" hidden="1" customWidth="1"/>
    <col min="62" max="62" width="10.28515625" customWidth="1"/>
    <col min="63" max="63" width="10.28515625" hidden="1" customWidth="1"/>
    <col min="65" max="65" width="28.85546875" style="62" customWidth="1"/>
  </cols>
  <sheetData>
    <row r="1" spans="1:66" ht="30.75" customHeight="1" x14ac:dyDescent="0.2"/>
    <row r="2" spans="1:66" ht="21" thickBot="1" x14ac:dyDescent="0.35">
      <c r="A2" s="13"/>
      <c r="B2" s="13" t="s">
        <v>407</v>
      </c>
      <c r="C2" s="13"/>
    </row>
    <row r="3" spans="1:66" ht="50.1" customHeight="1" x14ac:dyDescent="0.25">
      <c r="B3" s="83" t="s">
        <v>8</v>
      </c>
      <c r="C3" s="63" t="s">
        <v>9</v>
      </c>
      <c r="D3" s="159" t="s">
        <v>0</v>
      </c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84"/>
      <c r="P3" s="159" t="s">
        <v>4</v>
      </c>
      <c r="Q3" s="160"/>
      <c r="R3" s="160"/>
      <c r="S3" s="160"/>
      <c r="T3" s="160"/>
      <c r="U3" s="160"/>
      <c r="V3" s="160"/>
      <c r="W3" s="160"/>
      <c r="X3" s="160"/>
      <c r="Y3" s="160"/>
      <c r="Z3" s="161"/>
      <c r="AA3" s="84"/>
      <c r="AB3" s="159" t="s">
        <v>5</v>
      </c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84"/>
      <c r="AN3" s="159" t="s">
        <v>6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1"/>
      <c r="AY3" s="84"/>
      <c r="AZ3" s="159" t="s">
        <v>7</v>
      </c>
      <c r="BA3" s="160"/>
      <c r="BB3" s="160"/>
      <c r="BC3" s="160"/>
      <c r="BD3" s="160"/>
      <c r="BE3" s="160"/>
      <c r="BF3" s="160"/>
      <c r="BG3" s="160"/>
      <c r="BH3" s="160"/>
      <c r="BI3" s="160"/>
      <c r="BJ3" s="161"/>
      <c r="BK3" s="84"/>
      <c r="BL3" s="83" t="s">
        <v>8</v>
      </c>
      <c r="BM3" s="63" t="s">
        <v>9</v>
      </c>
      <c r="BN3" s="158" t="s">
        <v>10</v>
      </c>
    </row>
    <row r="4" spans="1:66" ht="17.25" customHeight="1" x14ac:dyDescent="0.25">
      <c r="B4" s="25"/>
      <c r="C4" s="64"/>
      <c r="D4" s="27">
        <v>1</v>
      </c>
      <c r="E4" s="28"/>
      <c r="F4" s="28">
        <v>1</v>
      </c>
      <c r="G4" s="28"/>
      <c r="H4" s="28">
        <v>1</v>
      </c>
      <c r="I4" s="28"/>
      <c r="J4" s="28">
        <v>1</v>
      </c>
      <c r="K4" s="28"/>
      <c r="L4" s="28">
        <v>1</v>
      </c>
      <c r="M4" s="28"/>
      <c r="N4" s="29">
        <v>1</v>
      </c>
      <c r="O4" s="28"/>
      <c r="P4" s="27">
        <v>2</v>
      </c>
      <c r="Q4" s="28"/>
      <c r="R4" s="28">
        <v>2</v>
      </c>
      <c r="S4" s="28"/>
      <c r="T4" s="28">
        <v>2</v>
      </c>
      <c r="U4" s="28"/>
      <c r="V4" s="28">
        <v>2</v>
      </c>
      <c r="W4" s="28"/>
      <c r="X4" s="28">
        <v>2</v>
      </c>
      <c r="Y4" s="28"/>
      <c r="Z4" s="29">
        <v>2</v>
      </c>
      <c r="AA4" s="28"/>
      <c r="AB4" s="27">
        <v>3</v>
      </c>
      <c r="AC4" s="28"/>
      <c r="AD4" s="28">
        <v>3</v>
      </c>
      <c r="AE4" s="28"/>
      <c r="AF4" s="28">
        <v>3</v>
      </c>
      <c r="AG4" s="28"/>
      <c r="AH4" s="28">
        <v>3</v>
      </c>
      <c r="AI4" s="28"/>
      <c r="AJ4" s="28">
        <v>3</v>
      </c>
      <c r="AK4" s="28"/>
      <c r="AL4" s="29">
        <v>3</v>
      </c>
      <c r="AM4" s="28"/>
      <c r="AN4" s="27">
        <v>4</v>
      </c>
      <c r="AO4" s="28"/>
      <c r="AP4" s="28">
        <v>4</v>
      </c>
      <c r="AQ4" s="28"/>
      <c r="AR4" s="28">
        <v>4</v>
      </c>
      <c r="AS4" s="28"/>
      <c r="AT4" s="28">
        <v>4</v>
      </c>
      <c r="AU4" s="28"/>
      <c r="AV4" s="28">
        <v>4</v>
      </c>
      <c r="AW4" s="28"/>
      <c r="AX4" s="29">
        <v>4</v>
      </c>
      <c r="AY4" s="28"/>
      <c r="AZ4" s="27">
        <v>5</v>
      </c>
      <c r="BA4" s="28"/>
      <c r="BB4" s="28">
        <v>5</v>
      </c>
      <c r="BC4" s="28"/>
      <c r="BD4" s="28">
        <v>5</v>
      </c>
      <c r="BE4" s="28"/>
      <c r="BF4" s="28">
        <v>5</v>
      </c>
      <c r="BG4" s="28"/>
      <c r="BH4" s="28">
        <v>5</v>
      </c>
      <c r="BI4" s="28"/>
      <c r="BJ4" s="29">
        <v>4</v>
      </c>
      <c r="BK4" s="29">
        <v>4</v>
      </c>
      <c r="BL4" s="26"/>
      <c r="BM4" s="64"/>
      <c r="BN4" s="158"/>
    </row>
    <row r="5" spans="1:66" ht="0.95" customHeight="1" x14ac:dyDescent="0.25">
      <c r="B5" s="25"/>
      <c r="C5" s="66"/>
      <c r="D5" s="35"/>
      <c r="E5" s="43"/>
      <c r="F5" s="30"/>
      <c r="G5" s="30"/>
      <c r="H5" s="30"/>
      <c r="I5" s="30"/>
      <c r="J5" s="30"/>
      <c r="K5" s="30"/>
      <c r="L5" s="30"/>
      <c r="M5" s="30"/>
      <c r="N5" s="36"/>
      <c r="O5" s="51"/>
      <c r="P5" s="35"/>
      <c r="Q5" s="43"/>
      <c r="R5" s="30"/>
      <c r="S5" s="30"/>
      <c r="T5" s="30"/>
      <c r="U5" s="30"/>
      <c r="V5" s="30"/>
      <c r="W5" s="30"/>
      <c r="X5" s="30"/>
      <c r="Y5" s="30"/>
      <c r="Z5" s="36"/>
      <c r="AA5" s="51"/>
      <c r="AB5" s="35"/>
      <c r="AC5" s="43"/>
      <c r="AD5" s="30"/>
      <c r="AE5" s="30"/>
      <c r="AF5" s="30"/>
      <c r="AG5" s="30"/>
      <c r="AH5" s="30"/>
      <c r="AI5" s="30"/>
      <c r="AJ5" s="30"/>
      <c r="AK5" s="30"/>
      <c r="AL5" s="36"/>
      <c r="AM5" s="51"/>
      <c r="AN5" s="35"/>
      <c r="AO5" s="43"/>
      <c r="AP5" s="30"/>
      <c r="AQ5" s="30"/>
      <c r="AR5" s="30"/>
      <c r="AS5" s="30"/>
      <c r="AT5" s="30"/>
      <c r="AU5" s="30"/>
      <c r="AV5" s="30"/>
      <c r="AW5" s="30"/>
      <c r="AX5" s="36"/>
      <c r="AY5" s="51"/>
      <c r="AZ5" s="35"/>
      <c r="BA5" s="43"/>
      <c r="BB5" s="30"/>
      <c r="BC5" s="30"/>
      <c r="BD5" s="30"/>
      <c r="BE5" s="30"/>
      <c r="BF5" s="30"/>
      <c r="BG5" s="30"/>
      <c r="BH5" s="30"/>
      <c r="BI5" s="30"/>
      <c r="BJ5" s="36"/>
      <c r="BK5" s="36"/>
      <c r="BL5" s="26"/>
      <c r="BM5" s="64"/>
      <c r="BN5" s="158"/>
    </row>
    <row r="6" spans="1:66" s="15" customFormat="1" ht="24.95" customHeight="1" x14ac:dyDescent="0.25">
      <c r="B6" s="14"/>
      <c r="C6" s="17"/>
      <c r="D6" s="19">
        <v>0</v>
      </c>
      <c r="E6" s="20"/>
      <c r="F6" s="21">
        <v>1</v>
      </c>
      <c r="G6" s="21"/>
      <c r="H6" s="21">
        <v>2</v>
      </c>
      <c r="I6" s="21"/>
      <c r="J6" s="21">
        <v>3</v>
      </c>
      <c r="K6" s="21"/>
      <c r="L6" s="21">
        <v>4</v>
      </c>
      <c r="M6" s="21"/>
      <c r="N6" s="22">
        <v>5</v>
      </c>
      <c r="O6" s="45"/>
      <c r="P6" s="19">
        <v>0</v>
      </c>
      <c r="Q6" s="20"/>
      <c r="R6" s="21">
        <v>1</v>
      </c>
      <c r="S6" s="21"/>
      <c r="T6" s="21">
        <v>2</v>
      </c>
      <c r="U6" s="21"/>
      <c r="V6" s="21">
        <v>3</v>
      </c>
      <c r="W6" s="21"/>
      <c r="X6" s="21">
        <v>4</v>
      </c>
      <c r="Y6" s="21"/>
      <c r="Z6" s="22">
        <v>5</v>
      </c>
      <c r="AA6" s="45"/>
      <c r="AB6" s="19">
        <v>0</v>
      </c>
      <c r="AC6" s="20"/>
      <c r="AD6" s="21">
        <v>1</v>
      </c>
      <c r="AE6" s="21"/>
      <c r="AF6" s="21">
        <v>2</v>
      </c>
      <c r="AG6" s="21"/>
      <c r="AH6" s="21">
        <v>3</v>
      </c>
      <c r="AI6" s="21"/>
      <c r="AJ6" s="21">
        <v>4</v>
      </c>
      <c r="AK6" s="21"/>
      <c r="AL6" s="22">
        <v>5</v>
      </c>
      <c r="AM6" s="45"/>
      <c r="AN6" s="19">
        <v>0</v>
      </c>
      <c r="AO6" s="20"/>
      <c r="AP6" s="21">
        <v>1</v>
      </c>
      <c r="AQ6" s="21"/>
      <c r="AR6" s="21">
        <v>2</v>
      </c>
      <c r="AS6" s="21"/>
      <c r="AT6" s="21">
        <v>3</v>
      </c>
      <c r="AU6" s="21"/>
      <c r="AV6" s="21">
        <v>4</v>
      </c>
      <c r="AW6" s="21"/>
      <c r="AX6" s="22">
        <v>5</v>
      </c>
      <c r="AY6" s="45"/>
      <c r="AZ6" s="19">
        <v>0</v>
      </c>
      <c r="BA6" s="20"/>
      <c r="BB6" s="21">
        <v>1</v>
      </c>
      <c r="BC6" s="21"/>
      <c r="BD6" s="21">
        <v>2</v>
      </c>
      <c r="BE6" s="21"/>
      <c r="BF6" s="21">
        <v>3</v>
      </c>
      <c r="BG6" s="21"/>
      <c r="BH6" s="21">
        <v>4</v>
      </c>
      <c r="BI6" s="21"/>
      <c r="BJ6" s="22">
        <v>5</v>
      </c>
      <c r="BK6" s="22">
        <v>5</v>
      </c>
      <c r="BL6" s="23"/>
      <c r="BM6" s="17"/>
      <c r="BN6" s="158"/>
    </row>
    <row r="7" spans="1:66" s="15" customFormat="1" ht="0.95" customHeight="1" thickBot="1" x14ac:dyDescent="0.3">
      <c r="B7" s="14"/>
      <c r="C7" s="65"/>
      <c r="D7" s="31"/>
      <c r="E7" s="32"/>
      <c r="F7" s="33"/>
      <c r="G7" s="33"/>
      <c r="H7" s="33"/>
      <c r="I7" s="33"/>
      <c r="J7" s="33"/>
      <c r="K7" s="33"/>
      <c r="L7" s="33"/>
      <c r="M7" s="33"/>
      <c r="N7" s="34"/>
      <c r="O7" s="46"/>
      <c r="P7" s="31"/>
      <c r="Q7" s="32"/>
      <c r="R7" s="33"/>
      <c r="S7" s="33"/>
      <c r="T7" s="33"/>
      <c r="U7" s="33"/>
      <c r="V7" s="33"/>
      <c r="W7" s="33"/>
      <c r="X7" s="33"/>
      <c r="Y7" s="33"/>
      <c r="Z7" s="34"/>
      <c r="AA7" s="46"/>
      <c r="AB7" s="31"/>
      <c r="AC7" s="32"/>
      <c r="AD7" s="33"/>
      <c r="AE7" s="33"/>
      <c r="AF7" s="33"/>
      <c r="AG7" s="33"/>
      <c r="AH7" s="33"/>
      <c r="AI7" s="33"/>
      <c r="AJ7" s="33"/>
      <c r="AK7" s="33"/>
      <c r="AL7" s="34"/>
      <c r="AM7" s="46"/>
      <c r="AN7" s="31"/>
      <c r="AO7" s="32"/>
      <c r="AP7" s="33"/>
      <c r="AQ7" s="33"/>
      <c r="AR7" s="33"/>
      <c r="AS7" s="33"/>
      <c r="AT7" s="33"/>
      <c r="AU7" s="33"/>
      <c r="AV7" s="33"/>
      <c r="AW7" s="33"/>
      <c r="AX7" s="34"/>
      <c r="AY7" s="46"/>
      <c r="AZ7" s="31"/>
      <c r="BA7" s="32"/>
      <c r="BB7" s="33"/>
      <c r="BC7" s="33"/>
      <c r="BD7" s="33"/>
      <c r="BE7" s="33"/>
      <c r="BF7" s="33"/>
      <c r="BG7" s="33"/>
      <c r="BH7" s="33"/>
      <c r="BI7" s="33"/>
      <c r="BJ7" s="34"/>
      <c r="BK7" s="34"/>
      <c r="BL7" s="37"/>
      <c r="BM7" s="65"/>
      <c r="BN7" s="158"/>
    </row>
    <row r="8" spans="1:66" ht="50.1" customHeight="1" x14ac:dyDescent="0.25">
      <c r="B8" s="14">
        <v>1</v>
      </c>
      <c r="C8" s="89" t="s">
        <v>159</v>
      </c>
      <c r="D8" s="39" t="s">
        <v>45</v>
      </c>
      <c r="E8" s="44" t="s">
        <v>45</v>
      </c>
      <c r="F8" s="52" t="s">
        <v>45</v>
      </c>
      <c r="G8" s="52" t="s">
        <v>188</v>
      </c>
      <c r="H8" s="52" t="s">
        <v>150</v>
      </c>
      <c r="I8" s="52" t="s">
        <v>290</v>
      </c>
      <c r="J8" s="52" t="s">
        <v>237</v>
      </c>
      <c r="K8" s="52" t="s">
        <v>353</v>
      </c>
      <c r="L8" s="52" t="s">
        <v>239</v>
      </c>
      <c r="M8" s="52" t="s">
        <v>261</v>
      </c>
      <c r="N8" s="53" t="s">
        <v>45</v>
      </c>
      <c r="O8" s="47" t="s">
        <v>45</v>
      </c>
      <c r="P8" s="39" t="s">
        <v>45</v>
      </c>
      <c r="Q8" s="44" t="s">
        <v>45</v>
      </c>
      <c r="R8" s="52" t="s">
        <v>45</v>
      </c>
      <c r="S8" s="52" t="s">
        <v>198</v>
      </c>
      <c r="T8" s="52" t="s">
        <v>153</v>
      </c>
      <c r="U8" s="52" t="s">
        <v>380</v>
      </c>
      <c r="V8" s="52" t="s">
        <v>239</v>
      </c>
      <c r="W8" s="52" t="s">
        <v>553</v>
      </c>
      <c r="X8" s="52" t="s">
        <v>150</v>
      </c>
      <c r="Y8" s="52" t="s">
        <v>197</v>
      </c>
      <c r="Z8" s="53" t="s">
        <v>45</v>
      </c>
      <c r="AA8" s="47" t="s">
        <v>45</v>
      </c>
      <c r="AB8" s="39" t="s">
        <v>45</v>
      </c>
      <c r="AC8" s="55" t="s">
        <v>45</v>
      </c>
      <c r="AD8" s="40" t="s">
        <v>45</v>
      </c>
      <c r="AE8" s="40" t="s">
        <v>45</v>
      </c>
      <c r="AF8" s="40" t="s">
        <v>45</v>
      </c>
      <c r="AG8" s="40" t="s">
        <v>45</v>
      </c>
      <c r="AH8" s="40" t="s">
        <v>45</v>
      </c>
      <c r="AI8" s="40" t="s">
        <v>45</v>
      </c>
      <c r="AJ8" s="40" t="s">
        <v>45</v>
      </c>
      <c r="AK8" s="40" t="s">
        <v>45</v>
      </c>
      <c r="AL8" s="49" t="s">
        <v>45</v>
      </c>
      <c r="AM8" s="47" t="s">
        <v>45</v>
      </c>
      <c r="AN8" s="39" t="s">
        <v>45</v>
      </c>
      <c r="AO8" s="44" t="s">
        <v>257</v>
      </c>
      <c r="AP8" s="52" t="s">
        <v>237</v>
      </c>
      <c r="AQ8" s="52" t="s">
        <v>267</v>
      </c>
      <c r="AR8" s="52" t="s">
        <v>154</v>
      </c>
      <c r="AS8" s="52" t="s">
        <v>554</v>
      </c>
      <c r="AT8" s="52" t="s">
        <v>156</v>
      </c>
      <c r="AU8" s="52" t="s">
        <v>189</v>
      </c>
      <c r="AV8" s="52" t="s">
        <v>45</v>
      </c>
      <c r="AW8" s="52" t="s">
        <v>45</v>
      </c>
      <c r="AX8" s="53" t="s">
        <v>45</v>
      </c>
      <c r="AY8" s="47" t="s">
        <v>45</v>
      </c>
      <c r="AZ8" s="39" t="s">
        <v>45</v>
      </c>
      <c r="BA8" s="44" t="s">
        <v>343</v>
      </c>
      <c r="BB8" s="52" t="s">
        <v>157</v>
      </c>
      <c r="BC8" s="52" t="s">
        <v>555</v>
      </c>
      <c r="BD8" s="52" t="s">
        <v>403</v>
      </c>
      <c r="BE8" s="52" t="s">
        <v>556</v>
      </c>
      <c r="BF8" s="52" t="s">
        <v>153</v>
      </c>
      <c r="BG8" s="52" t="s">
        <v>192</v>
      </c>
      <c r="BH8" s="52" t="s">
        <v>45</v>
      </c>
      <c r="BI8" s="52" t="s">
        <v>45</v>
      </c>
      <c r="BJ8" s="16" t="s">
        <v>45</v>
      </c>
      <c r="BK8" s="53" t="s">
        <v>45</v>
      </c>
      <c r="BL8" s="18">
        <v>1</v>
      </c>
      <c r="BM8" s="90" t="s">
        <v>159</v>
      </c>
      <c r="BN8" s="38" t="s">
        <v>45</v>
      </c>
    </row>
    <row r="9" spans="1:66" ht="50.1" customHeight="1" x14ac:dyDescent="0.25">
      <c r="B9" s="14">
        <v>2</v>
      </c>
      <c r="C9" s="89" t="s">
        <v>160</v>
      </c>
      <c r="D9" s="41" t="s">
        <v>45</v>
      </c>
      <c r="E9" s="42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50" t="s">
        <v>45</v>
      </c>
      <c r="O9" s="48" t="s">
        <v>45</v>
      </c>
      <c r="P9" s="41" t="s">
        <v>45</v>
      </c>
      <c r="Q9" s="42" t="s">
        <v>45</v>
      </c>
      <c r="R9" s="16" t="s">
        <v>643</v>
      </c>
      <c r="S9" s="16" t="s">
        <v>190</v>
      </c>
      <c r="T9" s="16" t="s">
        <v>191</v>
      </c>
      <c r="U9" s="16" t="s">
        <v>210</v>
      </c>
      <c r="V9" s="16" t="s">
        <v>155</v>
      </c>
      <c r="W9" s="16" t="s">
        <v>377</v>
      </c>
      <c r="X9" s="16" t="s">
        <v>557</v>
      </c>
      <c r="Y9" s="16" t="s">
        <v>258</v>
      </c>
      <c r="Z9" s="50" t="s">
        <v>45</v>
      </c>
      <c r="AA9" s="48" t="s">
        <v>45</v>
      </c>
      <c r="AB9" s="41" t="s">
        <v>45</v>
      </c>
      <c r="AC9" s="54" t="s">
        <v>45</v>
      </c>
      <c r="AD9" s="16" t="s">
        <v>252</v>
      </c>
      <c r="AE9" s="16" t="s">
        <v>240</v>
      </c>
      <c r="AF9" s="16" t="s">
        <v>240</v>
      </c>
      <c r="AG9" s="16" t="s">
        <v>274</v>
      </c>
      <c r="AH9" s="16" t="s">
        <v>241</v>
      </c>
      <c r="AI9" s="16" t="s">
        <v>558</v>
      </c>
      <c r="AJ9" s="16" t="s">
        <v>285</v>
      </c>
      <c r="AK9" s="16" t="s">
        <v>264</v>
      </c>
      <c r="AL9" s="50" t="s">
        <v>45</v>
      </c>
      <c r="AM9" s="48" t="s">
        <v>45</v>
      </c>
      <c r="AN9" s="41" t="s">
        <v>45</v>
      </c>
      <c r="AO9" s="42" t="s">
        <v>259</v>
      </c>
      <c r="AP9" s="16" t="s">
        <v>241</v>
      </c>
      <c r="AQ9" s="16" t="s">
        <v>262</v>
      </c>
      <c r="AR9" s="16" t="s">
        <v>240</v>
      </c>
      <c r="AS9" s="16" t="s">
        <v>372</v>
      </c>
      <c r="AT9" s="16" t="s">
        <v>310</v>
      </c>
      <c r="AU9" s="16" t="s">
        <v>557</v>
      </c>
      <c r="AV9" s="16" t="s">
        <v>258</v>
      </c>
      <c r="AW9" s="16" t="s">
        <v>45</v>
      </c>
      <c r="AX9" s="50" t="s">
        <v>45</v>
      </c>
      <c r="AY9" s="48" t="s">
        <v>45</v>
      </c>
      <c r="AZ9" s="41" t="s">
        <v>45</v>
      </c>
      <c r="BA9" s="42" t="s">
        <v>45</v>
      </c>
      <c r="BB9" s="16" t="s">
        <v>45</v>
      </c>
      <c r="BC9" s="16" t="s">
        <v>45</v>
      </c>
      <c r="BD9" s="16" t="s">
        <v>45</v>
      </c>
      <c r="BE9" s="16" t="s">
        <v>45</v>
      </c>
      <c r="BF9" s="16" t="s">
        <v>45</v>
      </c>
      <c r="BG9" s="16" t="s">
        <v>45</v>
      </c>
      <c r="BH9" s="16" t="s">
        <v>45</v>
      </c>
      <c r="BI9" s="16" t="s">
        <v>45</v>
      </c>
      <c r="BJ9" s="16" t="s">
        <v>45</v>
      </c>
      <c r="BK9" s="50" t="s">
        <v>45</v>
      </c>
      <c r="BL9" s="24">
        <v>2</v>
      </c>
      <c r="BM9" s="89" t="s">
        <v>160</v>
      </c>
      <c r="BN9" s="38" t="s">
        <v>45</v>
      </c>
    </row>
    <row r="10" spans="1:66" ht="50.1" customHeight="1" x14ac:dyDescent="0.25">
      <c r="B10" s="14">
        <v>3</v>
      </c>
      <c r="C10" s="89" t="s">
        <v>406</v>
      </c>
      <c r="D10" s="41" t="s">
        <v>45</v>
      </c>
      <c r="E10" s="42" t="s">
        <v>270</v>
      </c>
      <c r="F10" s="16" t="s">
        <v>238</v>
      </c>
      <c r="G10" s="16" t="s">
        <v>361</v>
      </c>
      <c r="H10" s="16" t="s">
        <v>154</v>
      </c>
      <c r="I10" s="16" t="s">
        <v>283</v>
      </c>
      <c r="J10" s="16" t="s">
        <v>238</v>
      </c>
      <c r="K10" s="16" t="s">
        <v>361</v>
      </c>
      <c r="L10" s="16" t="s">
        <v>154</v>
      </c>
      <c r="M10" s="16" t="s">
        <v>211</v>
      </c>
      <c r="N10" s="50" t="s">
        <v>45</v>
      </c>
      <c r="O10" s="48" t="s">
        <v>45</v>
      </c>
      <c r="P10" s="41" t="s">
        <v>45</v>
      </c>
      <c r="Q10" s="42" t="s">
        <v>369</v>
      </c>
      <c r="R10" s="16" t="s">
        <v>152</v>
      </c>
      <c r="S10" s="16" t="s">
        <v>152</v>
      </c>
      <c r="T10" s="16" t="s">
        <v>766</v>
      </c>
      <c r="U10" s="16" t="s">
        <v>45</v>
      </c>
      <c r="V10" s="16" t="s">
        <v>152</v>
      </c>
      <c r="W10" s="16" t="s">
        <v>45</v>
      </c>
      <c r="X10" s="16" t="s">
        <v>45</v>
      </c>
      <c r="Y10" s="16" t="s">
        <v>45</v>
      </c>
      <c r="Z10" s="50" t="s">
        <v>45</v>
      </c>
      <c r="AA10" s="48" t="s">
        <v>45</v>
      </c>
      <c r="AB10" s="41" t="s">
        <v>45</v>
      </c>
      <c r="AC10" s="54" t="s">
        <v>257</v>
      </c>
      <c r="AD10" s="16" t="s">
        <v>237</v>
      </c>
      <c r="AE10" s="16" t="s">
        <v>237</v>
      </c>
      <c r="AF10" s="16" t="s">
        <v>237</v>
      </c>
      <c r="AG10" s="16" t="s">
        <v>237</v>
      </c>
      <c r="AH10" s="16" t="s">
        <v>237</v>
      </c>
      <c r="AI10" s="16" t="s">
        <v>258</v>
      </c>
      <c r="AJ10" s="16" t="s">
        <v>45</v>
      </c>
      <c r="AK10" s="16" t="s">
        <v>45</v>
      </c>
      <c r="AL10" s="50" t="s">
        <v>45</v>
      </c>
      <c r="AM10" s="48" t="s">
        <v>45</v>
      </c>
      <c r="AN10" s="41" t="s">
        <v>45</v>
      </c>
      <c r="AO10" s="42" t="s">
        <v>45</v>
      </c>
      <c r="AP10" s="16" t="s">
        <v>45</v>
      </c>
      <c r="AQ10" s="16" t="s">
        <v>559</v>
      </c>
      <c r="AR10" s="16" t="s">
        <v>403</v>
      </c>
      <c r="AS10" s="16" t="s">
        <v>403</v>
      </c>
      <c r="AT10" s="16" t="s">
        <v>403</v>
      </c>
      <c r="AU10" s="16" t="s">
        <v>403</v>
      </c>
      <c r="AV10" s="16" t="s">
        <v>403</v>
      </c>
      <c r="AW10" s="16" t="s">
        <v>560</v>
      </c>
      <c r="AX10" s="50" t="s">
        <v>45</v>
      </c>
      <c r="AY10" s="48" t="s">
        <v>45</v>
      </c>
      <c r="AZ10" s="41" t="s">
        <v>45</v>
      </c>
      <c r="BA10" s="42" t="s">
        <v>198</v>
      </c>
      <c r="BB10" s="16" t="s">
        <v>271</v>
      </c>
      <c r="BC10" s="16" t="s">
        <v>238</v>
      </c>
      <c r="BD10" s="16" t="s">
        <v>238</v>
      </c>
      <c r="BE10" s="16" t="s">
        <v>361</v>
      </c>
      <c r="BF10" s="16" t="s">
        <v>154</v>
      </c>
      <c r="BG10" s="16" t="s">
        <v>561</v>
      </c>
      <c r="BH10" s="16" t="s">
        <v>562</v>
      </c>
      <c r="BI10" s="16" t="s">
        <v>211</v>
      </c>
      <c r="BJ10" s="16" t="s">
        <v>45</v>
      </c>
      <c r="BK10" s="50" t="s">
        <v>45</v>
      </c>
      <c r="BL10" s="24">
        <v>3</v>
      </c>
      <c r="BM10" s="89" t="s">
        <v>406</v>
      </c>
      <c r="BN10" s="38" t="s">
        <v>45</v>
      </c>
    </row>
    <row r="11" spans="1:66" ht="50.1" customHeight="1" x14ac:dyDescent="0.25">
      <c r="B11" s="14">
        <v>4</v>
      </c>
      <c r="C11" s="89" t="s">
        <v>12</v>
      </c>
      <c r="D11" s="41" t="s">
        <v>45</v>
      </c>
      <c r="E11" s="42" t="s">
        <v>188</v>
      </c>
      <c r="F11" s="16" t="s">
        <v>150</v>
      </c>
      <c r="G11" s="16" t="s">
        <v>290</v>
      </c>
      <c r="H11" s="16" t="s">
        <v>237</v>
      </c>
      <c r="I11" s="16" t="s">
        <v>563</v>
      </c>
      <c r="J11" s="16" t="s">
        <v>157</v>
      </c>
      <c r="K11" s="16" t="s">
        <v>386</v>
      </c>
      <c r="L11" s="16" t="s">
        <v>155</v>
      </c>
      <c r="M11" s="16" t="s">
        <v>194</v>
      </c>
      <c r="N11" s="50" t="s">
        <v>45</v>
      </c>
      <c r="O11" s="48" t="s">
        <v>45</v>
      </c>
      <c r="P11" s="41" t="s">
        <v>45</v>
      </c>
      <c r="Q11" s="42" t="s">
        <v>365</v>
      </c>
      <c r="R11" s="16" t="s">
        <v>310</v>
      </c>
      <c r="S11" s="16" t="s">
        <v>564</v>
      </c>
      <c r="T11" s="16" t="s">
        <v>239</v>
      </c>
      <c r="U11" s="16" t="s">
        <v>357</v>
      </c>
      <c r="V11" s="16" t="s">
        <v>157</v>
      </c>
      <c r="W11" s="16" t="s">
        <v>360</v>
      </c>
      <c r="X11" s="16" t="s">
        <v>156</v>
      </c>
      <c r="Y11" s="16" t="s">
        <v>189</v>
      </c>
      <c r="Z11" s="50" t="s">
        <v>45</v>
      </c>
      <c r="AA11" s="48" t="s">
        <v>45</v>
      </c>
      <c r="AB11" s="41" t="s">
        <v>45</v>
      </c>
      <c r="AC11" s="54" t="s">
        <v>255</v>
      </c>
      <c r="AD11" s="16" t="s">
        <v>239</v>
      </c>
      <c r="AE11" s="16" t="s">
        <v>553</v>
      </c>
      <c r="AF11" s="16" t="s">
        <v>150</v>
      </c>
      <c r="AG11" s="16" t="s">
        <v>355</v>
      </c>
      <c r="AH11" s="16" t="s">
        <v>310</v>
      </c>
      <c r="AI11" s="16" t="s">
        <v>565</v>
      </c>
      <c r="AJ11" s="16" t="s">
        <v>262</v>
      </c>
      <c r="AK11" s="16" t="s">
        <v>263</v>
      </c>
      <c r="AL11" s="50" t="s">
        <v>45</v>
      </c>
      <c r="AM11" s="48" t="s">
        <v>45</v>
      </c>
      <c r="AN11" s="41" t="s">
        <v>45</v>
      </c>
      <c r="AO11" s="42" t="s">
        <v>252</v>
      </c>
      <c r="AP11" s="16" t="s">
        <v>240</v>
      </c>
      <c r="AQ11" s="16" t="s">
        <v>379</v>
      </c>
      <c r="AR11" s="16" t="s">
        <v>237</v>
      </c>
      <c r="AS11" s="16" t="s">
        <v>566</v>
      </c>
      <c r="AT11" s="16" t="s">
        <v>241</v>
      </c>
      <c r="AU11" s="16" t="s">
        <v>567</v>
      </c>
      <c r="AV11" s="16" t="s">
        <v>156</v>
      </c>
      <c r="AW11" s="16" t="s">
        <v>189</v>
      </c>
      <c r="AX11" s="50" t="s">
        <v>45</v>
      </c>
      <c r="AY11" s="48" t="s">
        <v>45</v>
      </c>
      <c r="AZ11" s="41" t="s">
        <v>45</v>
      </c>
      <c r="BA11" s="42" t="s">
        <v>190</v>
      </c>
      <c r="BB11" s="16" t="s">
        <v>155</v>
      </c>
      <c r="BC11" s="16" t="s">
        <v>568</v>
      </c>
      <c r="BD11" s="16" t="s">
        <v>148</v>
      </c>
      <c r="BE11" s="16" t="s">
        <v>201</v>
      </c>
      <c r="BF11" s="16" t="s">
        <v>45</v>
      </c>
      <c r="BG11" s="16" t="s">
        <v>45</v>
      </c>
      <c r="BH11" s="16" t="s">
        <v>45</v>
      </c>
      <c r="BI11" s="16" t="s">
        <v>45</v>
      </c>
      <c r="BJ11" s="16" t="s">
        <v>45</v>
      </c>
      <c r="BK11" s="50" t="s">
        <v>45</v>
      </c>
      <c r="BL11" s="24">
        <v>4</v>
      </c>
      <c r="BM11" s="89" t="s">
        <v>12</v>
      </c>
      <c r="BN11" s="38" t="s">
        <v>45</v>
      </c>
    </row>
    <row r="12" spans="1:66" ht="50.1" customHeight="1" x14ac:dyDescent="0.25">
      <c r="B12" s="14">
        <v>5</v>
      </c>
      <c r="C12" s="89" t="s">
        <v>20</v>
      </c>
      <c r="D12" s="41" t="s">
        <v>45</v>
      </c>
      <c r="E12" s="42" t="s">
        <v>198</v>
      </c>
      <c r="F12" s="16" t="s">
        <v>153</v>
      </c>
      <c r="G12" s="16" t="s">
        <v>213</v>
      </c>
      <c r="H12" s="16" t="s">
        <v>151</v>
      </c>
      <c r="I12" s="16" t="s">
        <v>151</v>
      </c>
      <c r="J12" s="16" t="s">
        <v>151</v>
      </c>
      <c r="K12" s="16" t="s">
        <v>151</v>
      </c>
      <c r="L12" s="16" t="s">
        <v>151</v>
      </c>
      <c r="M12" s="16" t="s">
        <v>204</v>
      </c>
      <c r="N12" s="50" t="s">
        <v>45</v>
      </c>
      <c r="O12" s="48" t="s">
        <v>45</v>
      </c>
      <c r="P12" s="41" t="s">
        <v>45</v>
      </c>
      <c r="Q12" s="42" t="s">
        <v>198</v>
      </c>
      <c r="R12" s="16" t="s">
        <v>153</v>
      </c>
      <c r="S12" s="16" t="s">
        <v>208</v>
      </c>
      <c r="T12" s="16" t="s">
        <v>149</v>
      </c>
      <c r="U12" s="16" t="s">
        <v>149</v>
      </c>
      <c r="V12" s="16" t="s">
        <v>149</v>
      </c>
      <c r="W12" s="16" t="s">
        <v>149</v>
      </c>
      <c r="X12" s="16" t="s">
        <v>149</v>
      </c>
      <c r="Y12" s="16" t="s">
        <v>202</v>
      </c>
      <c r="Z12" s="50" t="s">
        <v>45</v>
      </c>
      <c r="AA12" s="48" t="s">
        <v>45</v>
      </c>
      <c r="AB12" s="41" t="s">
        <v>45</v>
      </c>
      <c r="AC12" s="54" t="s">
        <v>196</v>
      </c>
      <c r="AD12" s="16" t="s">
        <v>148</v>
      </c>
      <c r="AE12" s="16" t="s">
        <v>148</v>
      </c>
      <c r="AF12" s="16" t="s">
        <v>148</v>
      </c>
      <c r="AG12" s="16" t="s">
        <v>148</v>
      </c>
      <c r="AH12" s="16" t="s">
        <v>148</v>
      </c>
      <c r="AI12" s="16" t="s">
        <v>148</v>
      </c>
      <c r="AJ12" s="16" t="s">
        <v>148</v>
      </c>
      <c r="AK12" s="16" t="s">
        <v>201</v>
      </c>
      <c r="AL12" s="50" t="s">
        <v>45</v>
      </c>
      <c r="AM12" s="48" t="s">
        <v>45</v>
      </c>
      <c r="AN12" s="41" t="s">
        <v>45</v>
      </c>
      <c r="AO12" s="42" t="s">
        <v>198</v>
      </c>
      <c r="AP12" s="16" t="s">
        <v>153</v>
      </c>
      <c r="AQ12" s="16" t="s">
        <v>153</v>
      </c>
      <c r="AR12" s="16" t="s">
        <v>153</v>
      </c>
      <c r="AS12" s="16" t="s">
        <v>205</v>
      </c>
      <c r="AT12" s="16" t="s">
        <v>150</v>
      </c>
      <c r="AU12" s="16" t="s">
        <v>150</v>
      </c>
      <c r="AV12" s="16" t="s">
        <v>150</v>
      </c>
      <c r="AW12" s="16" t="s">
        <v>150</v>
      </c>
      <c r="AX12" s="50" t="s">
        <v>150</v>
      </c>
      <c r="AY12" s="48" t="s">
        <v>197</v>
      </c>
      <c r="AZ12" s="41" t="s">
        <v>45</v>
      </c>
      <c r="BA12" s="42" t="s">
        <v>198</v>
      </c>
      <c r="BB12" s="16" t="s">
        <v>192</v>
      </c>
      <c r="BC12" s="16" t="s">
        <v>188</v>
      </c>
      <c r="BD12" s="16" t="s">
        <v>150</v>
      </c>
      <c r="BE12" s="16" t="s">
        <v>150</v>
      </c>
      <c r="BF12" s="16" t="s">
        <v>150</v>
      </c>
      <c r="BG12" s="16" t="s">
        <v>150</v>
      </c>
      <c r="BH12" s="16" t="s">
        <v>150</v>
      </c>
      <c r="BI12" s="16" t="s">
        <v>197</v>
      </c>
      <c r="BJ12" s="16" t="s">
        <v>45</v>
      </c>
      <c r="BK12" s="50" t="s">
        <v>45</v>
      </c>
      <c r="BL12" s="24">
        <v>5</v>
      </c>
      <c r="BM12" s="89" t="s">
        <v>20</v>
      </c>
      <c r="BN12" s="38" t="s">
        <v>45</v>
      </c>
    </row>
    <row r="13" spans="1:66" ht="50.1" customHeight="1" x14ac:dyDescent="0.25">
      <c r="B13" s="14">
        <v>6</v>
      </c>
      <c r="C13" s="89" t="s">
        <v>404</v>
      </c>
      <c r="D13" s="41" t="s">
        <v>45</v>
      </c>
      <c r="E13" s="42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6" t="s">
        <v>45</v>
      </c>
      <c r="N13" s="50" t="s">
        <v>45</v>
      </c>
      <c r="O13" s="48" t="s">
        <v>45</v>
      </c>
      <c r="P13" s="41" t="s">
        <v>45</v>
      </c>
      <c r="Q13" s="42" t="s">
        <v>45</v>
      </c>
      <c r="R13" s="16">
        <v>15</v>
      </c>
      <c r="S13" s="16" t="s">
        <v>45</v>
      </c>
      <c r="T13" s="16" t="s">
        <v>763</v>
      </c>
      <c r="U13" s="16" t="s">
        <v>45</v>
      </c>
      <c r="V13" s="16">
        <v>15</v>
      </c>
      <c r="W13" s="16" t="s">
        <v>45</v>
      </c>
      <c r="X13" s="16" t="s">
        <v>45</v>
      </c>
      <c r="Y13" s="16" t="s">
        <v>45</v>
      </c>
      <c r="Z13" s="50" t="s">
        <v>45</v>
      </c>
      <c r="AA13" s="48" t="s">
        <v>45</v>
      </c>
      <c r="AB13" s="41" t="s">
        <v>45</v>
      </c>
      <c r="AC13" s="54" t="s">
        <v>45</v>
      </c>
      <c r="AD13" s="16" t="s">
        <v>45</v>
      </c>
      <c r="AE13" s="16" t="s">
        <v>45</v>
      </c>
      <c r="AF13" s="16" t="s">
        <v>45</v>
      </c>
      <c r="AG13" s="16" t="s">
        <v>45</v>
      </c>
      <c r="AH13" s="16" t="s">
        <v>45</v>
      </c>
      <c r="AI13" s="16" t="s">
        <v>45</v>
      </c>
      <c r="AJ13" s="16" t="s">
        <v>45</v>
      </c>
      <c r="AK13" s="16" t="s">
        <v>45</v>
      </c>
      <c r="AL13" s="50" t="s">
        <v>45</v>
      </c>
      <c r="AM13" s="48" t="s">
        <v>45</v>
      </c>
      <c r="AN13" s="41" t="s">
        <v>45</v>
      </c>
      <c r="AO13" s="42" t="s">
        <v>45</v>
      </c>
      <c r="AP13" s="16" t="s">
        <v>45</v>
      </c>
      <c r="AQ13" s="16" t="s">
        <v>45</v>
      </c>
      <c r="AR13" s="16" t="s">
        <v>45</v>
      </c>
      <c r="AS13" s="16" t="s">
        <v>369</v>
      </c>
      <c r="AT13" s="16" t="s">
        <v>152</v>
      </c>
      <c r="AU13" s="16" t="s">
        <v>368</v>
      </c>
      <c r="AV13" s="16" t="s">
        <v>45</v>
      </c>
      <c r="AW13" s="16" t="s">
        <v>45</v>
      </c>
      <c r="AX13" s="50" t="s">
        <v>45</v>
      </c>
      <c r="AY13" s="48" t="s">
        <v>45</v>
      </c>
      <c r="AZ13" s="41" t="s">
        <v>45</v>
      </c>
      <c r="BA13" s="42" t="s">
        <v>45</v>
      </c>
      <c r="BB13" s="16" t="s">
        <v>270</v>
      </c>
      <c r="BC13" s="16" t="s">
        <v>272</v>
      </c>
      <c r="BD13" s="16" t="s">
        <v>45</v>
      </c>
      <c r="BE13" s="16" t="s">
        <v>45</v>
      </c>
      <c r="BF13" s="16" t="s">
        <v>45</v>
      </c>
      <c r="BG13" s="16" t="s">
        <v>559</v>
      </c>
      <c r="BH13" s="16" t="s">
        <v>562</v>
      </c>
      <c r="BI13" s="16" t="s">
        <v>211</v>
      </c>
      <c r="BJ13" s="16" t="s">
        <v>45</v>
      </c>
      <c r="BK13" s="50" t="s">
        <v>45</v>
      </c>
      <c r="BL13" s="24">
        <v>6</v>
      </c>
      <c r="BM13" s="89" t="s">
        <v>404</v>
      </c>
      <c r="BN13" s="38" t="s">
        <v>45</v>
      </c>
    </row>
    <row r="14" spans="1:66" ht="50.1" customHeight="1" x14ac:dyDescent="0.25">
      <c r="B14" s="14">
        <v>7</v>
      </c>
      <c r="C14" s="89" t="s">
        <v>36</v>
      </c>
      <c r="D14" s="41" t="s">
        <v>45</v>
      </c>
      <c r="E14" s="42" t="s">
        <v>45</v>
      </c>
      <c r="F14" s="16" t="s">
        <v>45</v>
      </c>
      <c r="G14" s="16" t="s">
        <v>195</v>
      </c>
      <c r="H14" s="16" t="s">
        <v>156</v>
      </c>
      <c r="I14" s="16" t="s">
        <v>350</v>
      </c>
      <c r="J14" s="16" t="s">
        <v>239</v>
      </c>
      <c r="K14" s="16" t="s">
        <v>261</v>
      </c>
      <c r="L14" s="16" t="s">
        <v>45</v>
      </c>
      <c r="M14" s="16" t="s">
        <v>45</v>
      </c>
      <c r="N14" s="50" t="s">
        <v>45</v>
      </c>
      <c r="O14" s="48" t="s">
        <v>45</v>
      </c>
      <c r="P14" s="41" t="s">
        <v>45</v>
      </c>
      <c r="Q14" s="42" t="s">
        <v>45</v>
      </c>
      <c r="R14" s="16" t="s">
        <v>45</v>
      </c>
      <c r="S14" s="16" t="s">
        <v>196</v>
      </c>
      <c r="T14" s="16" t="s">
        <v>201</v>
      </c>
      <c r="U14" s="16" t="s">
        <v>45</v>
      </c>
      <c r="V14" s="16" t="s">
        <v>45</v>
      </c>
      <c r="W14" s="16" t="s">
        <v>45</v>
      </c>
      <c r="X14" s="16" t="s">
        <v>45</v>
      </c>
      <c r="Y14" s="16" t="s">
        <v>45</v>
      </c>
      <c r="Z14" s="50" t="s">
        <v>45</v>
      </c>
      <c r="AA14" s="48" t="s">
        <v>45</v>
      </c>
      <c r="AB14" s="41" t="s">
        <v>45</v>
      </c>
      <c r="AC14" s="54" t="s">
        <v>45</v>
      </c>
      <c r="AD14" s="16" t="s">
        <v>45</v>
      </c>
      <c r="AE14" s="16" t="s">
        <v>45</v>
      </c>
      <c r="AF14" s="16" t="s">
        <v>45</v>
      </c>
      <c r="AG14" s="16" t="s">
        <v>343</v>
      </c>
      <c r="AH14" s="16" t="s">
        <v>157</v>
      </c>
      <c r="AI14" s="16" t="s">
        <v>359</v>
      </c>
      <c r="AJ14" s="16" t="s">
        <v>195</v>
      </c>
      <c r="AK14" s="16" t="s">
        <v>189</v>
      </c>
      <c r="AL14" s="50" t="s">
        <v>45</v>
      </c>
      <c r="AM14" s="48" t="s">
        <v>45</v>
      </c>
      <c r="AN14" s="41" t="s">
        <v>45</v>
      </c>
      <c r="AO14" s="42" t="s">
        <v>45</v>
      </c>
      <c r="AP14" s="16" t="s">
        <v>45</v>
      </c>
      <c r="AQ14" s="16" t="s">
        <v>196</v>
      </c>
      <c r="AR14" s="16" t="s">
        <v>148</v>
      </c>
      <c r="AS14" s="16" t="s">
        <v>201</v>
      </c>
      <c r="AT14" s="16" t="s">
        <v>255</v>
      </c>
      <c r="AU14" s="16" t="s">
        <v>261</v>
      </c>
      <c r="AV14" s="16" t="s">
        <v>343</v>
      </c>
      <c r="AW14" s="16" t="s">
        <v>359</v>
      </c>
      <c r="AX14" s="50" t="s">
        <v>45</v>
      </c>
      <c r="AY14" s="48" t="s">
        <v>45</v>
      </c>
      <c r="AZ14" s="41" t="s">
        <v>45</v>
      </c>
      <c r="BA14" s="42" t="s">
        <v>45</v>
      </c>
      <c r="BB14" s="16" t="s">
        <v>45</v>
      </c>
      <c r="BC14" s="16" t="s">
        <v>45</v>
      </c>
      <c r="BD14" s="16" t="s">
        <v>654</v>
      </c>
      <c r="BE14" s="16" t="s">
        <v>45</v>
      </c>
      <c r="BF14" s="16" t="s">
        <v>45</v>
      </c>
      <c r="BG14" s="16" t="s">
        <v>45</v>
      </c>
      <c r="BH14" s="16" t="s">
        <v>45</v>
      </c>
      <c r="BI14" s="16" t="s">
        <v>45</v>
      </c>
      <c r="BJ14" s="16" t="s">
        <v>45</v>
      </c>
      <c r="BK14" s="50" t="s">
        <v>45</v>
      </c>
      <c r="BL14" s="24">
        <v>7</v>
      </c>
      <c r="BM14" s="89" t="s">
        <v>36</v>
      </c>
      <c r="BN14" s="38" t="s">
        <v>45</v>
      </c>
    </row>
    <row r="15" spans="1:66" ht="50.1" customHeight="1" x14ac:dyDescent="0.25">
      <c r="B15" s="14">
        <v>8</v>
      </c>
      <c r="C15" s="89" t="s">
        <v>55</v>
      </c>
      <c r="D15" s="41" t="s">
        <v>45</v>
      </c>
      <c r="E15" s="42" t="s">
        <v>45</v>
      </c>
      <c r="F15" s="16" t="s">
        <v>45</v>
      </c>
      <c r="G15" s="16" t="s">
        <v>559</v>
      </c>
      <c r="H15" s="16" t="s">
        <v>403</v>
      </c>
      <c r="I15" s="16" t="s">
        <v>560</v>
      </c>
      <c r="J15" s="16" t="s">
        <v>559</v>
      </c>
      <c r="K15" s="16" t="s">
        <v>560</v>
      </c>
      <c r="L15" s="16" t="s">
        <v>45</v>
      </c>
      <c r="M15" s="16" t="s">
        <v>45</v>
      </c>
      <c r="N15" s="50" t="s">
        <v>45</v>
      </c>
      <c r="O15" s="48" t="s">
        <v>45</v>
      </c>
      <c r="P15" s="41" t="s">
        <v>45</v>
      </c>
      <c r="Q15" s="42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50" t="s">
        <v>45</v>
      </c>
      <c r="AA15" s="48" t="s">
        <v>45</v>
      </c>
      <c r="AB15" s="41" t="s">
        <v>45</v>
      </c>
      <c r="AC15" s="54" t="s">
        <v>45</v>
      </c>
      <c r="AD15" s="16" t="s">
        <v>45</v>
      </c>
      <c r="AE15" s="16" t="s">
        <v>45</v>
      </c>
      <c r="AF15" s="16" t="s">
        <v>45</v>
      </c>
      <c r="AG15" s="16" t="s">
        <v>45</v>
      </c>
      <c r="AH15" s="16" t="s">
        <v>45</v>
      </c>
      <c r="AI15" s="16" t="s">
        <v>45</v>
      </c>
      <c r="AJ15" s="16" t="s">
        <v>45</v>
      </c>
      <c r="AK15" s="16" t="s">
        <v>45</v>
      </c>
      <c r="AL15" s="50" t="s">
        <v>45</v>
      </c>
      <c r="AM15" s="48" t="s">
        <v>45</v>
      </c>
      <c r="AN15" s="41" t="s">
        <v>45</v>
      </c>
      <c r="AO15" s="42" t="s">
        <v>45</v>
      </c>
      <c r="AP15" s="16" t="s">
        <v>45</v>
      </c>
      <c r="AQ15" s="16" t="s">
        <v>45</v>
      </c>
      <c r="AR15" s="16" t="s">
        <v>45</v>
      </c>
      <c r="AS15" s="16" t="s">
        <v>45</v>
      </c>
      <c r="AT15" s="16" t="s">
        <v>45</v>
      </c>
      <c r="AU15" s="16" t="s">
        <v>45</v>
      </c>
      <c r="AV15" s="16" t="s">
        <v>45</v>
      </c>
      <c r="AW15" s="16" t="s">
        <v>45</v>
      </c>
      <c r="AX15" s="50" t="s">
        <v>45</v>
      </c>
      <c r="AY15" s="48" t="s">
        <v>45</v>
      </c>
      <c r="AZ15" s="41" t="s">
        <v>45</v>
      </c>
      <c r="BA15" s="42" t="s">
        <v>45</v>
      </c>
      <c r="BB15" s="16" t="s">
        <v>45</v>
      </c>
      <c r="BC15" s="16" t="s">
        <v>45</v>
      </c>
      <c r="BD15" s="16" t="s">
        <v>45</v>
      </c>
      <c r="BE15" s="16" t="s">
        <v>45</v>
      </c>
      <c r="BF15" s="16" t="s">
        <v>45</v>
      </c>
      <c r="BG15" s="16" t="s">
        <v>45</v>
      </c>
      <c r="BH15" s="16" t="s">
        <v>45</v>
      </c>
      <c r="BI15" s="16" t="s">
        <v>45</v>
      </c>
      <c r="BJ15" s="16" t="s">
        <v>45</v>
      </c>
      <c r="BK15" s="50" t="s">
        <v>45</v>
      </c>
      <c r="BL15" s="24">
        <v>8</v>
      </c>
      <c r="BM15" s="89" t="s">
        <v>55</v>
      </c>
      <c r="BN15" s="38" t="s">
        <v>45</v>
      </c>
    </row>
    <row r="16" spans="1:66" ht="50.1" customHeight="1" x14ac:dyDescent="0.25">
      <c r="B16" s="14">
        <v>9</v>
      </c>
      <c r="C16" s="89" t="s">
        <v>165</v>
      </c>
      <c r="D16" s="41" t="s">
        <v>45</v>
      </c>
      <c r="E16" s="42" t="s">
        <v>45</v>
      </c>
      <c r="F16" s="16" t="s">
        <v>257</v>
      </c>
      <c r="G16" s="16" t="s">
        <v>569</v>
      </c>
      <c r="H16" s="16" t="s">
        <v>148</v>
      </c>
      <c r="I16" s="16" t="s">
        <v>148</v>
      </c>
      <c r="J16" s="16" t="s">
        <v>148</v>
      </c>
      <c r="K16" s="16" t="s">
        <v>148</v>
      </c>
      <c r="L16" s="16" t="s">
        <v>570</v>
      </c>
      <c r="M16" s="16" t="s">
        <v>197</v>
      </c>
      <c r="N16" s="50" t="s">
        <v>45</v>
      </c>
      <c r="O16" s="48" t="s">
        <v>45</v>
      </c>
      <c r="P16" s="41" t="s">
        <v>45</v>
      </c>
      <c r="Q16" s="42" t="s">
        <v>257</v>
      </c>
      <c r="R16" s="16" t="s">
        <v>569</v>
      </c>
      <c r="S16" s="16" t="s">
        <v>570</v>
      </c>
      <c r="T16" s="16" t="s">
        <v>265</v>
      </c>
      <c r="U16" s="16" t="s">
        <v>148</v>
      </c>
      <c r="V16" s="16" t="s">
        <v>148</v>
      </c>
      <c r="W16" s="16" t="s">
        <v>148</v>
      </c>
      <c r="X16" s="16" t="s">
        <v>148</v>
      </c>
      <c r="Y16" s="16" t="s">
        <v>201</v>
      </c>
      <c r="Z16" s="50" t="s">
        <v>45</v>
      </c>
      <c r="AA16" s="48" t="s">
        <v>45</v>
      </c>
      <c r="AB16" s="41" t="s">
        <v>45</v>
      </c>
      <c r="AC16" s="54" t="s">
        <v>190</v>
      </c>
      <c r="AD16" s="16" t="s">
        <v>155</v>
      </c>
      <c r="AE16" s="16" t="s">
        <v>377</v>
      </c>
      <c r="AF16" s="16" t="s">
        <v>310</v>
      </c>
      <c r="AG16" s="16" t="s">
        <v>366</v>
      </c>
      <c r="AH16" s="16" t="s">
        <v>240</v>
      </c>
      <c r="AI16" s="16" t="s">
        <v>385</v>
      </c>
      <c r="AJ16" s="16" t="s">
        <v>239</v>
      </c>
      <c r="AK16" s="16" t="s">
        <v>261</v>
      </c>
      <c r="AL16" s="50" t="s">
        <v>45</v>
      </c>
      <c r="AM16" s="48" t="s">
        <v>45</v>
      </c>
      <c r="AN16" s="41" t="s">
        <v>45</v>
      </c>
      <c r="AO16" s="42" t="s">
        <v>343</v>
      </c>
      <c r="AP16" s="16" t="s">
        <v>157</v>
      </c>
      <c r="AQ16" s="16" t="s">
        <v>358</v>
      </c>
      <c r="AR16" s="16" t="s">
        <v>310</v>
      </c>
      <c r="AS16" s="16" t="s">
        <v>571</v>
      </c>
      <c r="AT16" s="16" t="s">
        <v>155</v>
      </c>
      <c r="AU16" s="16" t="s">
        <v>278</v>
      </c>
      <c r="AV16" s="16" t="s">
        <v>240</v>
      </c>
      <c r="AW16" s="16" t="s">
        <v>263</v>
      </c>
      <c r="AX16" s="50" t="s">
        <v>45</v>
      </c>
      <c r="AY16" s="48" t="s">
        <v>45</v>
      </c>
      <c r="AZ16" s="41" t="s">
        <v>45</v>
      </c>
      <c r="BA16" s="42" t="s">
        <v>45</v>
      </c>
      <c r="BB16" s="16" t="s">
        <v>45</v>
      </c>
      <c r="BC16" s="16" t="s">
        <v>45</v>
      </c>
      <c r="BD16" s="16" t="s">
        <v>45</v>
      </c>
      <c r="BE16" s="16" t="s">
        <v>45</v>
      </c>
      <c r="BF16" s="16" t="s">
        <v>45</v>
      </c>
      <c r="BG16" s="16" t="s">
        <v>45</v>
      </c>
      <c r="BH16" s="16" t="s">
        <v>45</v>
      </c>
      <c r="BI16" s="16" t="s">
        <v>45</v>
      </c>
      <c r="BJ16" s="16" t="s">
        <v>45</v>
      </c>
      <c r="BK16" s="50" t="s">
        <v>45</v>
      </c>
      <c r="BL16" s="24">
        <v>9</v>
      </c>
      <c r="BM16" s="89" t="s">
        <v>165</v>
      </c>
      <c r="BN16" s="38" t="s">
        <v>45</v>
      </c>
    </row>
    <row r="17" spans="2:66" ht="50.1" customHeight="1" x14ac:dyDescent="0.25">
      <c r="B17" s="14">
        <v>10</v>
      </c>
      <c r="C17" s="89" t="s">
        <v>15</v>
      </c>
      <c r="D17" s="41" t="s">
        <v>45</v>
      </c>
      <c r="E17" s="42" t="s">
        <v>196</v>
      </c>
      <c r="F17" s="16" t="s">
        <v>148</v>
      </c>
      <c r="G17" s="16" t="s">
        <v>199</v>
      </c>
      <c r="H17" s="16" t="s">
        <v>149</v>
      </c>
      <c r="I17" s="16" t="s">
        <v>202</v>
      </c>
      <c r="J17" s="16" t="s">
        <v>651</v>
      </c>
      <c r="K17" s="16" t="s">
        <v>369</v>
      </c>
      <c r="L17" s="16" t="s">
        <v>152</v>
      </c>
      <c r="M17" s="16" t="s">
        <v>368</v>
      </c>
      <c r="N17" s="50" t="s">
        <v>351</v>
      </c>
      <c r="O17" s="48" t="s">
        <v>348</v>
      </c>
      <c r="P17" s="41" t="s">
        <v>45</v>
      </c>
      <c r="Q17" s="42" t="s">
        <v>45</v>
      </c>
      <c r="R17" s="16" t="s">
        <v>45</v>
      </c>
      <c r="S17" s="16" t="s">
        <v>203</v>
      </c>
      <c r="T17" s="16" t="s">
        <v>151</v>
      </c>
      <c r="U17" s="16" t="s">
        <v>266</v>
      </c>
      <c r="V17" s="16" t="s">
        <v>237</v>
      </c>
      <c r="W17" s="16" t="s">
        <v>256</v>
      </c>
      <c r="X17" s="16" t="s">
        <v>150</v>
      </c>
      <c r="Y17" s="16" t="s">
        <v>197</v>
      </c>
      <c r="Z17" s="50" t="s">
        <v>45</v>
      </c>
      <c r="AA17" s="48" t="s">
        <v>45</v>
      </c>
      <c r="AB17" s="41" t="s">
        <v>45</v>
      </c>
      <c r="AC17" s="54" t="s">
        <v>195</v>
      </c>
      <c r="AD17" s="16" t="s">
        <v>156</v>
      </c>
      <c r="AE17" s="16" t="s">
        <v>273</v>
      </c>
      <c r="AF17" s="16" t="s">
        <v>153</v>
      </c>
      <c r="AG17" s="16" t="s">
        <v>216</v>
      </c>
      <c r="AH17" s="16" t="s">
        <v>154</v>
      </c>
      <c r="AI17" s="16" t="s">
        <v>561</v>
      </c>
      <c r="AJ17" s="16" t="s">
        <v>403</v>
      </c>
      <c r="AK17" s="16" t="s">
        <v>572</v>
      </c>
      <c r="AL17" s="50" t="s">
        <v>310</v>
      </c>
      <c r="AM17" s="48" t="s">
        <v>356</v>
      </c>
      <c r="AN17" s="41" t="s">
        <v>45</v>
      </c>
      <c r="AO17" s="42" t="s">
        <v>45</v>
      </c>
      <c r="AP17" s="16" t="s">
        <v>45</v>
      </c>
      <c r="AQ17" s="16" t="s">
        <v>270</v>
      </c>
      <c r="AR17" s="16" t="s">
        <v>238</v>
      </c>
      <c r="AS17" s="16" t="s">
        <v>378</v>
      </c>
      <c r="AT17" s="16" t="s">
        <v>157</v>
      </c>
      <c r="AU17" s="16" t="s">
        <v>573</v>
      </c>
      <c r="AV17" s="16" t="s">
        <v>574</v>
      </c>
      <c r="AW17" s="16" t="s">
        <v>202</v>
      </c>
      <c r="AX17" s="50" t="s">
        <v>45</v>
      </c>
      <c r="AY17" s="48" t="s">
        <v>45</v>
      </c>
      <c r="AZ17" s="41" t="s">
        <v>45</v>
      </c>
      <c r="BA17" s="42" t="s">
        <v>203</v>
      </c>
      <c r="BB17" s="16" t="s">
        <v>367</v>
      </c>
      <c r="BC17" s="16" t="s">
        <v>575</v>
      </c>
      <c r="BD17" s="16" t="s">
        <v>240</v>
      </c>
      <c r="BE17" s="16" t="s">
        <v>275</v>
      </c>
      <c r="BF17" s="16" t="s">
        <v>155</v>
      </c>
      <c r="BG17" s="16" t="s">
        <v>194</v>
      </c>
      <c r="BH17" s="16" t="s">
        <v>652</v>
      </c>
      <c r="BI17" s="16" t="s">
        <v>45</v>
      </c>
      <c r="BJ17" s="16" t="s">
        <v>45</v>
      </c>
      <c r="BK17" s="50" t="s">
        <v>45</v>
      </c>
      <c r="BL17" s="24">
        <v>10</v>
      </c>
      <c r="BM17" s="89" t="s">
        <v>15</v>
      </c>
      <c r="BN17" s="38" t="s">
        <v>45</v>
      </c>
    </row>
    <row r="18" spans="2:66" ht="50.1" customHeight="1" x14ac:dyDescent="0.25">
      <c r="B18" s="14">
        <v>11</v>
      </c>
      <c r="C18" s="89" t="s">
        <v>163</v>
      </c>
      <c r="D18" s="41" t="s">
        <v>45</v>
      </c>
      <c r="E18" s="42" t="s">
        <v>206</v>
      </c>
      <c r="F18" s="16" t="s">
        <v>154</v>
      </c>
      <c r="G18" s="16" t="s">
        <v>211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50" t="s">
        <v>45</v>
      </c>
      <c r="O18" s="48" t="s">
        <v>45</v>
      </c>
      <c r="P18" s="41" t="s">
        <v>45</v>
      </c>
      <c r="Q18" s="42" t="s">
        <v>257</v>
      </c>
      <c r="R18" s="16" t="s">
        <v>258</v>
      </c>
      <c r="S18" s="16" t="s">
        <v>188</v>
      </c>
      <c r="T18" s="16" t="s">
        <v>265</v>
      </c>
      <c r="U18" s="16" t="s">
        <v>214</v>
      </c>
      <c r="V18" s="16" t="s">
        <v>207</v>
      </c>
      <c r="W18" s="16" t="s">
        <v>576</v>
      </c>
      <c r="X18" s="16" t="s">
        <v>311</v>
      </c>
      <c r="Y18" s="16" t="s">
        <v>311</v>
      </c>
      <c r="Z18" s="50" t="s">
        <v>311</v>
      </c>
      <c r="AA18" s="48" t="s">
        <v>348</v>
      </c>
      <c r="AB18" s="41" t="s">
        <v>45</v>
      </c>
      <c r="AC18" s="54" t="s">
        <v>45</v>
      </c>
      <c r="AD18" s="16" t="s">
        <v>45</v>
      </c>
      <c r="AE18" s="16" t="s">
        <v>45</v>
      </c>
      <c r="AF18" s="16" t="s">
        <v>45</v>
      </c>
      <c r="AG18" s="16" t="s">
        <v>45</v>
      </c>
      <c r="AH18" s="16" t="s">
        <v>45</v>
      </c>
      <c r="AI18" s="16" t="s">
        <v>45</v>
      </c>
      <c r="AJ18" s="16" t="s">
        <v>45</v>
      </c>
      <c r="AK18" s="16" t="s">
        <v>45</v>
      </c>
      <c r="AL18" s="50" t="s">
        <v>45</v>
      </c>
      <c r="AM18" s="48" t="s">
        <v>45</v>
      </c>
      <c r="AN18" s="41" t="s">
        <v>45</v>
      </c>
      <c r="AO18" s="42" t="s">
        <v>45</v>
      </c>
      <c r="AP18" s="16" t="s">
        <v>45</v>
      </c>
      <c r="AQ18" s="16" t="s">
        <v>45</v>
      </c>
      <c r="AR18" s="16" t="s">
        <v>45</v>
      </c>
      <c r="AS18" s="16" t="s">
        <v>45</v>
      </c>
      <c r="AT18" s="16" t="s">
        <v>45</v>
      </c>
      <c r="AU18" s="16" t="s">
        <v>45</v>
      </c>
      <c r="AV18" s="16" t="s">
        <v>45</v>
      </c>
      <c r="AW18" s="16" t="s">
        <v>45</v>
      </c>
      <c r="AX18" s="50" t="s">
        <v>45</v>
      </c>
      <c r="AY18" s="48" t="s">
        <v>45</v>
      </c>
      <c r="AZ18" s="41" t="s">
        <v>45</v>
      </c>
      <c r="BA18" s="42" t="s">
        <v>45</v>
      </c>
      <c r="BB18" s="16" t="s">
        <v>45</v>
      </c>
      <c r="BC18" s="16" t="s">
        <v>45</v>
      </c>
      <c r="BD18" s="16" t="s">
        <v>45</v>
      </c>
      <c r="BE18" s="16" t="s">
        <v>45</v>
      </c>
      <c r="BF18" s="16" t="s">
        <v>45</v>
      </c>
      <c r="BG18" s="16" t="s">
        <v>45</v>
      </c>
      <c r="BH18" s="16" t="s">
        <v>45</v>
      </c>
      <c r="BI18" s="16" t="s">
        <v>45</v>
      </c>
      <c r="BJ18" s="16" t="s">
        <v>45</v>
      </c>
      <c r="BK18" s="50" t="s">
        <v>45</v>
      </c>
      <c r="BL18" s="24">
        <v>11</v>
      </c>
      <c r="BM18" s="89" t="s">
        <v>163</v>
      </c>
      <c r="BN18" s="38" t="s">
        <v>45</v>
      </c>
    </row>
    <row r="19" spans="2:66" ht="50.1" customHeight="1" x14ac:dyDescent="0.25">
      <c r="B19" s="14">
        <v>12</v>
      </c>
      <c r="C19" s="89" t="s">
        <v>124</v>
      </c>
      <c r="D19" s="41" t="s">
        <v>45</v>
      </c>
      <c r="E19" s="42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50" t="s">
        <v>45</v>
      </c>
      <c r="O19" s="48" t="s">
        <v>45</v>
      </c>
      <c r="P19" s="41" t="s">
        <v>45</v>
      </c>
      <c r="Q19" s="42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6" t="s">
        <v>45</v>
      </c>
      <c r="X19" s="16" t="s">
        <v>45</v>
      </c>
      <c r="Y19" s="16" t="s">
        <v>45</v>
      </c>
      <c r="Z19" s="50" t="s">
        <v>45</v>
      </c>
      <c r="AA19" s="48" t="s">
        <v>45</v>
      </c>
      <c r="AB19" s="41" t="s">
        <v>45</v>
      </c>
      <c r="AC19" s="54" t="s">
        <v>188</v>
      </c>
      <c r="AD19" s="16" t="s">
        <v>150</v>
      </c>
      <c r="AE19" s="16" t="s">
        <v>362</v>
      </c>
      <c r="AF19" s="16" t="s">
        <v>154</v>
      </c>
      <c r="AG19" s="16" t="s">
        <v>217</v>
      </c>
      <c r="AH19" s="16" t="s">
        <v>153</v>
      </c>
      <c r="AI19" s="16" t="s">
        <v>208</v>
      </c>
      <c r="AJ19" s="16" t="s">
        <v>381</v>
      </c>
      <c r="AK19" s="16" t="s">
        <v>577</v>
      </c>
      <c r="AL19" s="50" t="s">
        <v>241</v>
      </c>
      <c r="AM19" s="48" t="s">
        <v>264</v>
      </c>
      <c r="AN19" s="41" t="s">
        <v>45</v>
      </c>
      <c r="AO19" s="42" t="s">
        <v>45</v>
      </c>
      <c r="AP19" s="16" t="s">
        <v>45</v>
      </c>
      <c r="AQ19" s="16" t="s">
        <v>45</v>
      </c>
      <c r="AR19" s="16" t="s">
        <v>45</v>
      </c>
      <c r="AS19" s="16" t="s">
        <v>45</v>
      </c>
      <c r="AT19" s="16" t="s">
        <v>45</v>
      </c>
      <c r="AU19" s="16" t="s">
        <v>45</v>
      </c>
      <c r="AV19" s="16" t="s">
        <v>45</v>
      </c>
      <c r="AW19" s="16" t="s">
        <v>45</v>
      </c>
      <c r="AX19" s="50" t="s">
        <v>45</v>
      </c>
      <c r="AY19" s="48" t="s">
        <v>45</v>
      </c>
      <c r="AZ19" s="41" t="s">
        <v>45</v>
      </c>
      <c r="BA19" s="42" t="s">
        <v>255</v>
      </c>
      <c r="BB19" s="16" t="s">
        <v>239</v>
      </c>
      <c r="BC19" s="16" t="s">
        <v>578</v>
      </c>
      <c r="BD19" s="16" t="s">
        <v>149</v>
      </c>
      <c r="BE19" s="16" t="s">
        <v>381</v>
      </c>
      <c r="BF19" s="16" t="s">
        <v>152</v>
      </c>
      <c r="BG19" s="16" t="s">
        <v>579</v>
      </c>
      <c r="BH19" s="16" t="s">
        <v>157</v>
      </c>
      <c r="BI19" s="16" t="s">
        <v>359</v>
      </c>
      <c r="BJ19" s="16" t="s">
        <v>45</v>
      </c>
      <c r="BK19" s="50" t="s">
        <v>45</v>
      </c>
      <c r="BL19" s="24">
        <v>12</v>
      </c>
      <c r="BM19" s="89" t="s">
        <v>124</v>
      </c>
      <c r="BN19" s="38" t="s">
        <v>45</v>
      </c>
    </row>
    <row r="20" spans="2:66" ht="50.1" customHeight="1" x14ac:dyDescent="0.25">
      <c r="B20" s="14">
        <v>13</v>
      </c>
      <c r="C20" s="89" t="s">
        <v>19</v>
      </c>
      <c r="D20" s="41" t="s">
        <v>45</v>
      </c>
      <c r="E20" s="42" t="s">
        <v>45</v>
      </c>
      <c r="F20" s="16" t="s">
        <v>643</v>
      </c>
      <c r="G20" s="16" t="s">
        <v>198</v>
      </c>
      <c r="H20" s="16" t="s">
        <v>153</v>
      </c>
      <c r="I20" s="16" t="s">
        <v>208</v>
      </c>
      <c r="J20" s="16" t="s">
        <v>149</v>
      </c>
      <c r="K20" s="16" t="s">
        <v>268</v>
      </c>
      <c r="L20" s="16" t="s">
        <v>156</v>
      </c>
      <c r="M20" s="16" t="s">
        <v>189</v>
      </c>
      <c r="N20" s="50" t="s">
        <v>45</v>
      </c>
      <c r="O20" s="48" t="s">
        <v>45</v>
      </c>
      <c r="P20" s="41" t="s">
        <v>45</v>
      </c>
      <c r="Q20" s="42" t="s">
        <v>196</v>
      </c>
      <c r="R20" s="16" t="s">
        <v>201</v>
      </c>
      <c r="S20" s="16" t="s">
        <v>270</v>
      </c>
      <c r="T20" s="16" t="s">
        <v>238</v>
      </c>
      <c r="U20" s="16" t="s">
        <v>286</v>
      </c>
      <c r="V20" s="16" t="s">
        <v>213</v>
      </c>
      <c r="W20" s="16" t="s">
        <v>382</v>
      </c>
      <c r="X20" s="16" t="s">
        <v>154</v>
      </c>
      <c r="Y20" s="16" t="s">
        <v>211</v>
      </c>
      <c r="Z20" s="50" t="s">
        <v>45</v>
      </c>
      <c r="AA20" s="48" t="s">
        <v>45</v>
      </c>
      <c r="AB20" s="41" t="s">
        <v>45</v>
      </c>
      <c r="AC20" s="54" t="s">
        <v>206</v>
      </c>
      <c r="AD20" s="16" t="s">
        <v>154</v>
      </c>
      <c r="AE20" s="16" t="s">
        <v>211</v>
      </c>
      <c r="AF20" s="16" t="s">
        <v>643</v>
      </c>
      <c r="AG20" s="16" t="s">
        <v>270</v>
      </c>
      <c r="AH20" s="16" t="s">
        <v>238</v>
      </c>
      <c r="AI20" s="16" t="s">
        <v>286</v>
      </c>
      <c r="AJ20" s="16" t="s">
        <v>153</v>
      </c>
      <c r="AK20" s="16" t="s">
        <v>192</v>
      </c>
      <c r="AL20" s="50" t="s">
        <v>45</v>
      </c>
      <c r="AM20" s="48" t="s">
        <v>45</v>
      </c>
      <c r="AN20" s="41" t="s">
        <v>45</v>
      </c>
      <c r="AO20" s="42" t="s">
        <v>206</v>
      </c>
      <c r="AP20" s="16" t="s">
        <v>207</v>
      </c>
      <c r="AQ20" s="16" t="s">
        <v>580</v>
      </c>
      <c r="AR20" s="16" t="s">
        <v>157</v>
      </c>
      <c r="AS20" s="16" t="s">
        <v>371</v>
      </c>
      <c r="AT20" s="16" t="s">
        <v>151</v>
      </c>
      <c r="AU20" s="16" t="s">
        <v>209</v>
      </c>
      <c r="AV20" s="16" t="s">
        <v>287</v>
      </c>
      <c r="AW20" s="16" t="s">
        <v>272</v>
      </c>
      <c r="AX20" s="50" t="s">
        <v>45</v>
      </c>
      <c r="AY20" s="48" t="s">
        <v>45</v>
      </c>
      <c r="AZ20" s="41" t="s">
        <v>45</v>
      </c>
      <c r="BA20" s="42" t="s">
        <v>45</v>
      </c>
      <c r="BB20" s="16" t="s">
        <v>45</v>
      </c>
      <c r="BC20" s="16" t="s">
        <v>45</v>
      </c>
      <c r="BD20" s="16" t="s">
        <v>45</v>
      </c>
      <c r="BE20" s="16" t="s">
        <v>45</v>
      </c>
      <c r="BF20" s="16" t="s">
        <v>45</v>
      </c>
      <c r="BG20" s="16" t="s">
        <v>45</v>
      </c>
      <c r="BH20" s="16" t="s">
        <v>45</v>
      </c>
      <c r="BI20" s="16" t="s">
        <v>45</v>
      </c>
      <c r="BJ20" s="16" t="s">
        <v>45</v>
      </c>
      <c r="BK20" s="50" t="s">
        <v>45</v>
      </c>
      <c r="BL20" s="24">
        <v>13</v>
      </c>
      <c r="BM20" s="89" t="s">
        <v>19</v>
      </c>
      <c r="BN20" s="38" t="s">
        <v>45</v>
      </c>
    </row>
    <row r="21" spans="2:66" ht="50.1" customHeight="1" x14ac:dyDescent="0.25">
      <c r="B21" s="14">
        <v>14</v>
      </c>
      <c r="C21" s="89" t="s">
        <v>242</v>
      </c>
      <c r="D21" s="41" t="s">
        <v>45</v>
      </c>
      <c r="E21" s="42" t="s">
        <v>45</v>
      </c>
      <c r="F21" s="16" t="s">
        <v>45</v>
      </c>
      <c r="G21" s="16" t="s">
        <v>45</v>
      </c>
      <c r="H21" s="16" t="s">
        <v>45</v>
      </c>
      <c r="I21" s="16" t="s">
        <v>559</v>
      </c>
      <c r="J21" s="16" t="s">
        <v>560</v>
      </c>
      <c r="K21" s="16" t="s">
        <v>45</v>
      </c>
      <c r="L21" s="16" t="s">
        <v>45</v>
      </c>
      <c r="M21" s="16" t="s">
        <v>45</v>
      </c>
      <c r="N21" s="50" t="s">
        <v>45</v>
      </c>
      <c r="O21" s="48" t="s">
        <v>45</v>
      </c>
      <c r="P21" s="41" t="s">
        <v>45</v>
      </c>
      <c r="Q21" s="42" t="s">
        <v>45</v>
      </c>
      <c r="R21" s="16" t="s">
        <v>45</v>
      </c>
      <c r="S21" s="16" t="s">
        <v>45</v>
      </c>
      <c r="T21" s="16" t="s">
        <v>45</v>
      </c>
      <c r="U21" s="16" t="s">
        <v>559</v>
      </c>
      <c r="V21" s="16" t="s">
        <v>403</v>
      </c>
      <c r="W21" s="16" t="s">
        <v>560</v>
      </c>
      <c r="X21" s="16" t="s">
        <v>45</v>
      </c>
      <c r="Y21" s="16" t="s">
        <v>45</v>
      </c>
      <c r="Z21" s="50" t="s">
        <v>45</v>
      </c>
      <c r="AA21" s="48" t="s">
        <v>45</v>
      </c>
      <c r="AB21" s="41" t="s">
        <v>45</v>
      </c>
      <c r="AC21" s="54" t="s">
        <v>45</v>
      </c>
      <c r="AD21" s="16" t="s">
        <v>654</v>
      </c>
      <c r="AE21" s="16" t="s">
        <v>255</v>
      </c>
      <c r="AF21" s="16" t="s">
        <v>239</v>
      </c>
      <c r="AG21" s="16" t="s">
        <v>261</v>
      </c>
      <c r="AH21" s="16" t="s">
        <v>45</v>
      </c>
      <c r="AI21" s="16" t="s">
        <v>369</v>
      </c>
      <c r="AJ21" s="16" t="s">
        <v>368</v>
      </c>
      <c r="AK21" s="16" t="s">
        <v>45</v>
      </c>
      <c r="AL21" s="50" t="s">
        <v>45</v>
      </c>
      <c r="AM21" s="48" t="s">
        <v>45</v>
      </c>
      <c r="AN21" s="41" t="s">
        <v>45</v>
      </c>
      <c r="AO21" s="42" t="s">
        <v>45</v>
      </c>
      <c r="AP21" s="16" t="s">
        <v>45</v>
      </c>
      <c r="AQ21" s="16" t="s">
        <v>45</v>
      </c>
      <c r="AR21" s="16" t="s">
        <v>45</v>
      </c>
      <c r="AS21" s="16" t="s">
        <v>45</v>
      </c>
      <c r="AT21" s="16" t="s">
        <v>45</v>
      </c>
      <c r="AU21" s="16" t="s">
        <v>369</v>
      </c>
      <c r="AV21" s="16" t="s">
        <v>152</v>
      </c>
      <c r="AW21" s="16" t="s">
        <v>368</v>
      </c>
      <c r="AX21" s="50" t="s">
        <v>45</v>
      </c>
      <c r="AY21" s="48" t="s">
        <v>45</v>
      </c>
      <c r="AZ21" s="41" t="s">
        <v>45</v>
      </c>
      <c r="BA21" s="42" t="s">
        <v>45</v>
      </c>
      <c r="BB21" s="16" t="s">
        <v>45</v>
      </c>
      <c r="BC21" s="16" t="s">
        <v>45</v>
      </c>
      <c r="BD21" s="16" t="s">
        <v>45</v>
      </c>
      <c r="BE21" s="16" t="s">
        <v>559</v>
      </c>
      <c r="BF21" s="16" t="s">
        <v>403</v>
      </c>
      <c r="BG21" s="16" t="s">
        <v>560</v>
      </c>
      <c r="BH21" s="16" t="s">
        <v>45</v>
      </c>
      <c r="BI21" s="16" t="s">
        <v>45</v>
      </c>
      <c r="BJ21" s="16" t="s">
        <v>45</v>
      </c>
      <c r="BK21" s="50" t="s">
        <v>45</v>
      </c>
      <c r="BL21" s="24">
        <v>14</v>
      </c>
      <c r="BM21" s="89" t="s">
        <v>242</v>
      </c>
      <c r="BN21" s="38" t="s">
        <v>45</v>
      </c>
    </row>
    <row r="22" spans="2:66" ht="50.1" customHeight="1" x14ac:dyDescent="0.25">
      <c r="B22" s="14">
        <v>15</v>
      </c>
      <c r="C22" s="89" t="s">
        <v>122</v>
      </c>
      <c r="D22" s="41" t="s">
        <v>45</v>
      </c>
      <c r="E22" s="42" t="s">
        <v>559</v>
      </c>
      <c r="F22" s="16" t="s">
        <v>403</v>
      </c>
      <c r="G22" s="16" t="s">
        <v>581</v>
      </c>
      <c r="H22" s="16" t="s">
        <v>150</v>
      </c>
      <c r="I22" s="16" t="s">
        <v>290</v>
      </c>
      <c r="J22" s="16" t="s">
        <v>237</v>
      </c>
      <c r="K22" s="16" t="s">
        <v>582</v>
      </c>
      <c r="L22" s="16" t="s">
        <v>149</v>
      </c>
      <c r="M22" s="16" t="s">
        <v>202</v>
      </c>
      <c r="N22" s="50" t="s">
        <v>45</v>
      </c>
      <c r="O22" s="48" t="s">
        <v>45</v>
      </c>
      <c r="P22" s="41" t="s">
        <v>45</v>
      </c>
      <c r="Q22" s="42" t="s">
        <v>188</v>
      </c>
      <c r="R22" s="16" t="s">
        <v>150</v>
      </c>
      <c r="S22" s="16" t="s">
        <v>346</v>
      </c>
      <c r="T22" s="16" t="s">
        <v>157</v>
      </c>
      <c r="U22" s="16" t="s">
        <v>359</v>
      </c>
      <c r="V22" s="16" t="s">
        <v>643</v>
      </c>
      <c r="W22" s="16" t="s">
        <v>270</v>
      </c>
      <c r="X22" s="16" t="s">
        <v>238</v>
      </c>
      <c r="Y22" s="16" t="s">
        <v>272</v>
      </c>
      <c r="Z22" s="50" t="s">
        <v>45</v>
      </c>
      <c r="AA22" s="48" t="s">
        <v>45</v>
      </c>
      <c r="AB22" s="41" t="s">
        <v>45</v>
      </c>
      <c r="AC22" s="54" t="s">
        <v>45</v>
      </c>
      <c r="AD22" s="16" t="s">
        <v>45</v>
      </c>
      <c r="AE22" s="16" t="s">
        <v>559</v>
      </c>
      <c r="AF22" s="16" t="s">
        <v>403</v>
      </c>
      <c r="AG22" s="16" t="s">
        <v>583</v>
      </c>
      <c r="AH22" s="16" t="s">
        <v>156</v>
      </c>
      <c r="AI22" s="16" t="s">
        <v>269</v>
      </c>
      <c r="AJ22" s="16" t="s">
        <v>151</v>
      </c>
      <c r="AK22" s="16" t="s">
        <v>204</v>
      </c>
      <c r="AL22" s="50" t="s">
        <v>45</v>
      </c>
      <c r="AM22" s="48" t="s">
        <v>45</v>
      </c>
      <c r="AN22" s="41" t="s">
        <v>45</v>
      </c>
      <c r="AO22" s="42" t="s">
        <v>257</v>
      </c>
      <c r="AP22" s="16" t="s">
        <v>237</v>
      </c>
      <c r="AQ22" s="16" t="s">
        <v>258</v>
      </c>
      <c r="AR22" s="16" t="s">
        <v>643</v>
      </c>
      <c r="AS22" s="16" t="s">
        <v>195</v>
      </c>
      <c r="AT22" s="16" t="s">
        <v>156</v>
      </c>
      <c r="AU22" s="16" t="s">
        <v>584</v>
      </c>
      <c r="AV22" s="16" t="s">
        <v>154</v>
      </c>
      <c r="AW22" s="16" t="s">
        <v>211</v>
      </c>
      <c r="AX22" s="50" t="s">
        <v>45</v>
      </c>
      <c r="AY22" s="48" t="s">
        <v>45</v>
      </c>
      <c r="AZ22" s="41" t="s">
        <v>45</v>
      </c>
      <c r="BA22" s="42" t="s">
        <v>343</v>
      </c>
      <c r="BB22" s="16" t="s">
        <v>157</v>
      </c>
      <c r="BC22" s="16" t="s">
        <v>585</v>
      </c>
      <c r="BD22" s="16" t="s">
        <v>154</v>
      </c>
      <c r="BE22" s="16" t="s">
        <v>207</v>
      </c>
      <c r="BF22" s="16" t="s">
        <v>148</v>
      </c>
      <c r="BG22" s="16" t="s">
        <v>363</v>
      </c>
      <c r="BH22" s="16" t="s">
        <v>238</v>
      </c>
      <c r="BI22" s="16" t="s">
        <v>272</v>
      </c>
      <c r="BJ22" s="16" t="s">
        <v>45</v>
      </c>
      <c r="BK22" s="50" t="s">
        <v>45</v>
      </c>
      <c r="BL22" s="24">
        <v>15</v>
      </c>
      <c r="BM22" s="89" t="s">
        <v>122</v>
      </c>
      <c r="BN22" s="38" t="s">
        <v>45</v>
      </c>
    </row>
    <row r="23" spans="2:66" ht="50.1" customHeight="1" x14ac:dyDescent="0.25">
      <c r="B23" s="14">
        <v>16</v>
      </c>
      <c r="C23" s="89" t="s">
        <v>162</v>
      </c>
      <c r="D23" s="41" t="s">
        <v>45</v>
      </c>
      <c r="E23" s="42" t="s">
        <v>45</v>
      </c>
      <c r="F23" s="16" t="s">
        <v>45</v>
      </c>
      <c r="G23" s="16" t="s">
        <v>45</v>
      </c>
      <c r="H23" s="16" t="s">
        <v>45</v>
      </c>
      <c r="I23" s="16" t="s">
        <v>45</v>
      </c>
      <c r="J23" s="16" t="s">
        <v>45</v>
      </c>
      <c r="K23" s="16" t="s">
        <v>45</v>
      </c>
      <c r="L23" s="16" t="s">
        <v>45</v>
      </c>
      <c r="M23" s="16" t="s">
        <v>45</v>
      </c>
      <c r="N23" s="50" t="s">
        <v>45</v>
      </c>
      <c r="O23" s="48" t="s">
        <v>45</v>
      </c>
      <c r="P23" s="41" t="s">
        <v>45</v>
      </c>
      <c r="Q23" s="42" t="s">
        <v>190</v>
      </c>
      <c r="R23" s="16" t="s">
        <v>288</v>
      </c>
      <c r="S23" s="16" t="s">
        <v>258</v>
      </c>
      <c r="T23" s="16" t="s">
        <v>643</v>
      </c>
      <c r="U23" s="16" t="s">
        <v>45</v>
      </c>
      <c r="V23" s="16" t="s">
        <v>188</v>
      </c>
      <c r="W23" s="16" t="s">
        <v>290</v>
      </c>
      <c r="X23" s="16" t="s">
        <v>258</v>
      </c>
      <c r="Y23" s="16" t="s">
        <v>45</v>
      </c>
      <c r="Z23" s="50" t="s">
        <v>45</v>
      </c>
      <c r="AA23" s="48" t="s">
        <v>45</v>
      </c>
      <c r="AB23" s="41" t="s">
        <v>45</v>
      </c>
      <c r="AC23" s="54" t="s">
        <v>45</v>
      </c>
      <c r="AD23" s="16" t="s">
        <v>653</v>
      </c>
      <c r="AE23" s="16" t="s">
        <v>190</v>
      </c>
      <c r="AF23" s="16" t="s">
        <v>155</v>
      </c>
      <c r="AG23" s="16" t="s">
        <v>281</v>
      </c>
      <c r="AH23" s="16" t="s">
        <v>239</v>
      </c>
      <c r="AI23" s="16" t="s">
        <v>586</v>
      </c>
      <c r="AJ23" s="16" t="s">
        <v>310</v>
      </c>
      <c r="AK23" s="16" t="s">
        <v>356</v>
      </c>
      <c r="AL23" s="50" t="s">
        <v>45</v>
      </c>
      <c r="AM23" s="48" t="s">
        <v>45</v>
      </c>
      <c r="AN23" s="41" t="s">
        <v>45</v>
      </c>
      <c r="AO23" s="42" t="s">
        <v>190</v>
      </c>
      <c r="AP23" s="16" t="s">
        <v>155</v>
      </c>
      <c r="AQ23" s="16" t="s">
        <v>281</v>
      </c>
      <c r="AR23" s="16" t="s">
        <v>239</v>
      </c>
      <c r="AS23" s="16" t="s">
        <v>282</v>
      </c>
      <c r="AT23" s="16" t="s">
        <v>240</v>
      </c>
      <c r="AU23" s="16" t="s">
        <v>372</v>
      </c>
      <c r="AV23" s="16" t="s">
        <v>356</v>
      </c>
      <c r="AW23" s="16" t="s">
        <v>45</v>
      </c>
      <c r="AX23" s="50" t="s">
        <v>45</v>
      </c>
      <c r="AY23" s="48" t="s">
        <v>45</v>
      </c>
      <c r="AZ23" s="41" t="s">
        <v>45</v>
      </c>
      <c r="BA23" s="42" t="s">
        <v>45</v>
      </c>
      <c r="BB23" s="16" t="s">
        <v>45</v>
      </c>
      <c r="BC23" s="16" t="s">
        <v>45</v>
      </c>
      <c r="BD23" s="16" t="s">
        <v>45</v>
      </c>
      <c r="BE23" s="16" t="s">
        <v>365</v>
      </c>
      <c r="BF23" s="16" t="s">
        <v>310</v>
      </c>
      <c r="BG23" s="16" t="s">
        <v>373</v>
      </c>
      <c r="BH23" s="16" t="s">
        <v>311</v>
      </c>
      <c r="BI23" s="16" t="s">
        <v>348</v>
      </c>
      <c r="BJ23" s="16" t="s">
        <v>45</v>
      </c>
      <c r="BK23" s="50" t="s">
        <v>45</v>
      </c>
      <c r="BL23" s="24">
        <v>16</v>
      </c>
      <c r="BM23" s="89" t="s">
        <v>162</v>
      </c>
      <c r="BN23" s="38" t="s">
        <v>45</v>
      </c>
    </row>
    <row r="24" spans="2:66" ht="50.1" customHeight="1" x14ac:dyDescent="0.25">
      <c r="B24" s="14">
        <v>17</v>
      </c>
      <c r="C24" s="89" t="s">
        <v>60</v>
      </c>
      <c r="D24" s="41" t="s">
        <v>45</v>
      </c>
      <c r="E24" s="42" t="s">
        <v>45</v>
      </c>
      <c r="F24" s="16" t="s">
        <v>45</v>
      </c>
      <c r="G24" s="16" t="s">
        <v>45</v>
      </c>
      <c r="H24" s="16" t="s">
        <v>45</v>
      </c>
      <c r="I24" s="16" t="s">
        <v>45</v>
      </c>
      <c r="J24" s="16" t="s">
        <v>45</v>
      </c>
      <c r="K24" s="16" t="s">
        <v>45</v>
      </c>
      <c r="L24" s="16" t="s">
        <v>45</v>
      </c>
      <c r="M24" s="16" t="s">
        <v>45</v>
      </c>
      <c r="N24" s="50" t="s">
        <v>45</v>
      </c>
      <c r="O24" s="48" t="s">
        <v>45</v>
      </c>
      <c r="P24" s="41" t="s">
        <v>45</v>
      </c>
      <c r="Q24" s="42" t="s">
        <v>195</v>
      </c>
      <c r="R24" s="16" t="s">
        <v>156</v>
      </c>
      <c r="S24" s="16" t="s">
        <v>254</v>
      </c>
      <c r="T24" s="16" t="s">
        <v>237</v>
      </c>
      <c r="U24" s="16" t="s">
        <v>384</v>
      </c>
      <c r="V24" s="16" t="s">
        <v>310</v>
      </c>
      <c r="W24" s="16" t="s">
        <v>587</v>
      </c>
      <c r="X24" s="16" t="s">
        <v>151</v>
      </c>
      <c r="Y24" s="16" t="s">
        <v>588</v>
      </c>
      <c r="Z24" s="50" t="s">
        <v>240</v>
      </c>
      <c r="AA24" s="48" t="s">
        <v>263</v>
      </c>
      <c r="AB24" s="41" t="s">
        <v>45</v>
      </c>
      <c r="AC24" s="54" t="s">
        <v>45</v>
      </c>
      <c r="AD24" s="16" t="s">
        <v>45</v>
      </c>
      <c r="AE24" s="16" t="s">
        <v>270</v>
      </c>
      <c r="AF24" s="16" t="s">
        <v>238</v>
      </c>
      <c r="AG24" s="16" t="s">
        <v>589</v>
      </c>
      <c r="AH24" s="16" t="s">
        <v>403</v>
      </c>
      <c r="AI24" s="16" t="s">
        <v>560</v>
      </c>
      <c r="AJ24" s="16" t="s">
        <v>653</v>
      </c>
      <c r="AK24" s="16" t="s">
        <v>351</v>
      </c>
      <c r="AL24" s="50" t="s">
        <v>311</v>
      </c>
      <c r="AM24" s="48" t="s">
        <v>348</v>
      </c>
      <c r="AN24" s="41" t="s">
        <v>45</v>
      </c>
      <c r="AO24" s="42" t="s">
        <v>203</v>
      </c>
      <c r="AP24" s="16" t="s">
        <v>768</v>
      </c>
      <c r="AQ24" s="16" t="s">
        <v>190</v>
      </c>
      <c r="AR24" s="16" t="s">
        <v>155</v>
      </c>
      <c r="AS24" s="16" t="s">
        <v>194</v>
      </c>
      <c r="AT24" s="16" t="s">
        <v>643</v>
      </c>
      <c r="AU24" s="16" t="s">
        <v>196</v>
      </c>
      <c r="AV24" s="16" t="s">
        <v>148</v>
      </c>
      <c r="AW24" s="16" t="s">
        <v>201</v>
      </c>
      <c r="AX24" s="50" t="s">
        <v>45</v>
      </c>
      <c r="AY24" s="48" t="s">
        <v>45</v>
      </c>
      <c r="AZ24" s="41" t="s">
        <v>45</v>
      </c>
      <c r="BA24" s="42" t="s">
        <v>45</v>
      </c>
      <c r="BB24" s="16" t="s">
        <v>45</v>
      </c>
      <c r="BC24" s="16" t="s">
        <v>45</v>
      </c>
      <c r="BD24" s="16" t="s">
        <v>45</v>
      </c>
      <c r="BE24" s="16" t="s">
        <v>45</v>
      </c>
      <c r="BF24" s="16" t="s">
        <v>45</v>
      </c>
      <c r="BG24" s="16" t="s">
        <v>45</v>
      </c>
      <c r="BH24" s="16" t="s">
        <v>45</v>
      </c>
      <c r="BI24" s="16" t="s">
        <v>45</v>
      </c>
      <c r="BJ24" s="16" t="s">
        <v>45</v>
      </c>
      <c r="BK24" s="50" t="s">
        <v>45</v>
      </c>
      <c r="BL24" s="24">
        <v>17</v>
      </c>
      <c r="BM24" s="89" t="s">
        <v>60</v>
      </c>
      <c r="BN24" s="38" t="s">
        <v>45</v>
      </c>
    </row>
    <row r="25" spans="2:66" ht="50.1" customHeight="1" x14ac:dyDescent="0.25">
      <c r="B25" s="14">
        <v>18</v>
      </c>
      <c r="C25" s="115" t="s">
        <v>767</v>
      </c>
      <c r="D25" s="41" t="s">
        <v>45</v>
      </c>
      <c r="E25" s="42" t="s">
        <v>45</v>
      </c>
      <c r="F25" s="16" t="s">
        <v>45</v>
      </c>
      <c r="G25" s="16" t="s">
        <v>270</v>
      </c>
      <c r="H25" s="16" t="s">
        <v>238</v>
      </c>
      <c r="I25" s="16" t="s">
        <v>361</v>
      </c>
      <c r="J25" s="16" t="s">
        <v>154</v>
      </c>
      <c r="K25" s="16" t="s">
        <v>211</v>
      </c>
      <c r="L25" s="16" t="s">
        <v>45</v>
      </c>
      <c r="M25" s="16" t="s">
        <v>45</v>
      </c>
      <c r="N25" s="50" t="s">
        <v>45</v>
      </c>
      <c r="O25" s="48" t="s">
        <v>45</v>
      </c>
      <c r="P25" s="41" t="s">
        <v>45</v>
      </c>
      <c r="Q25" s="42" t="s">
        <v>45</v>
      </c>
      <c r="R25" s="16" t="s">
        <v>152</v>
      </c>
      <c r="S25" s="16" t="s">
        <v>45</v>
      </c>
      <c r="T25" s="16" t="s">
        <v>773</v>
      </c>
      <c r="U25" s="16" t="s">
        <v>152</v>
      </c>
      <c r="V25" s="16" t="s">
        <v>152</v>
      </c>
      <c r="W25" s="16" t="s">
        <v>368</v>
      </c>
      <c r="X25" s="16" t="s">
        <v>45</v>
      </c>
      <c r="Y25" s="16" t="s">
        <v>45</v>
      </c>
      <c r="Z25" s="50" t="s">
        <v>45</v>
      </c>
      <c r="AA25" s="48" t="s">
        <v>45</v>
      </c>
      <c r="AB25" s="41" t="s">
        <v>45</v>
      </c>
      <c r="AC25" s="54" t="s">
        <v>45</v>
      </c>
      <c r="AD25" s="16" t="s">
        <v>45</v>
      </c>
      <c r="AE25" s="16" t="s">
        <v>45</v>
      </c>
      <c r="AF25" s="16" t="s">
        <v>45</v>
      </c>
      <c r="AG25" s="16" t="s">
        <v>45</v>
      </c>
      <c r="AH25" s="16" t="s">
        <v>45</v>
      </c>
      <c r="AI25" s="16" t="s">
        <v>45</v>
      </c>
      <c r="AJ25" s="16" t="s">
        <v>45</v>
      </c>
      <c r="AK25" s="16" t="s">
        <v>45</v>
      </c>
      <c r="AL25" s="50" t="s">
        <v>45</v>
      </c>
      <c r="AM25" s="48" t="s">
        <v>45</v>
      </c>
      <c r="AN25" s="41" t="s">
        <v>45</v>
      </c>
      <c r="AO25" s="42" t="s">
        <v>559</v>
      </c>
      <c r="AP25" s="16"/>
      <c r="AQ25" s="16" t="s">
        <v>560</v>
      </c>
      <c r="AR25" s="16" t="s">
        <v>45</v>
      </c>
      <c r="AS25" s="16" t="s">
        <v>45</v>
      </c>
      <c r="AT25" s="16" t="s">
        <v>45</v>
      </c>
      <c r="AU25" s="16" t="s">
        <v>45</v>
      </c>
      <c r="AV25" s="16" t="s">
        <v>45</v>
      </c>
      <c r="AW25" s="16" t="s">
        <v>45</v>
      </c>
      <c r="AX25" s="50" t="s">
        <v>45</v>
      </c>
      <c r="AY25" s="48" t="s">
        <v>45</v>
      </c>
      <c r="AZ25" s="41" t="s">
        <v>45</v>
      </c>
      <c r="BA25" s="42" t="s">
        <v>45</v>
      </c>
      <c r="BB25" s="16" t="s">
        <v>45</v>
      </c>
      <c r="BC25" s="16" t="s">
        <v>257</v>
      </c>
      <c r="BD25" s="16" t="s">
        <v>237</v>
      </c>
      <c r="BE25" s="16" t="s">
        <v>237</v>
      </c>
      <c r="BF25" s="16" t="s">
        <v>237</v>
      </c>
      <c r="BG25" s="16" t="s">
        <v>237</v>
      </c>
      <c r="BH25" s="16" t="s">
        <v>237</v>
      </c>
      <c r="BI25" s="16" t="s">
        <v>258</v>
      </c>
      <c r="BJ25" s="16" t="s">
        <v>45</v>
      </c>
      <c r="BK25" s="50" t="s">
        <v>45</v>
      </c>
      <c r="BL25" s="24">
        <v>18</v>
      </c>
      <c r="BM25" s="115" t="s">
        <v>767</v>
      </c>
      <c r="BN25" s="38" t="s">
        <v>45</v>
      </c>
    </row>
    <row r="26" spans="2:66" ht="50.1" customHeight="1" x14ac:dyDescent="0.25">
      <c r="B26" s="14">
        <v>19</v>
      </c>
      <c r="C26" s="89" t="s">
        <v>243</v>
      </c>
      <c r="D26" s="41" t="s">
        <v>45</v>
      </c>
      <c r="E26" s="42" t="s">
        <v>45</v>
      </c>
      <c r="F26" s="16" t="s">
        <v>45</v>
      </c>
      <c r="G26" s="16" t="s">
        <v>45</v>
      </c>
      <c r="H26" s="16" t="s">
        <v>369</v>
      </c>
      <c r="I26" s="16" t="s">
        <v>152</v>
      </c>
      <c r="J26" s="16" t="s">
        <v>152</v>
      </c>
      <c r="K26" s="16" t="s">
        <v>590</v>
      </c>
      <c r="L26" s="16" t="s">
        <v>153</v>
      </c>
      <c r="M26" s="16" t="s">
        <v>192</v>
      </c>
      <c r="N26" s="50" t="s">
        <v>45</v>
      </c>
      <c r="O26" s="48" t="s">
        <v>45</v>
      </c>
      <c r="P26" s="41" t="s">
        <v>45</v>
      </c>
      <c r="Q26" s="42" t="s">
        <v>343</v>
      </c>
      <c r="R26" s="16" t="s">
        <v>157</v>
      </c>
      <c r="S26" s="16" t="s">
        <v>360</v>
      </c>
      <c r="T26" s="16" t="s">
        <v>156</v>
      </c>
      <c r="U26" s="16" t="s">
        <v>269</v>
      </c>
      <c r="V26" s="16" t="s">
        <v>382</v>
      </c>
      <c r="W26" s="16" t="s">
        <v>289</v>
      </c>
      <c r="X26" s="16" t="s">
        <v>239</v>
      </c>
      <c r="Y26" s="16" t="s">
        <v>261</v>
      </c>
      <c r="Z26" s="50" t="s">
        <v>45</v>
      </c>
      <c r="AA26" s="48" t="s">
        <v>45</v>
      </c>
      <c r="AB26" s="41" t="s">
        <v>45</v>
      </c>
      <c r="AC26" s="54" t="s">
        <v>270</v>
      </c>
      <c r="AD26" s="16" t="s">
        <v>238</v>
      </c>
      <c r="AE26" s="16" t="s">
        <v>591</v>
      </c>
      <c r="AF26" s="16" t="s">
        <v>156</v>
      </c>
      <c r="AG26" s="16" t="s">
        <v>189</v>
      </c>
      <c r="AH26" s="16" t="s">
        <v>643</v>
      </c>
      <c r="AI26" s="16" t="s">
        <v>343</v>
      </c>
      <c r="AJ26" s="16" t="s">
        <v>157</v>
      </c>
      <c r="AK26" s="16" t="s">
        <v>359</v>
      </c>
      <c r="AL26" s="50" t="s">
        <v>45</v>
      </c>
      <c r="AM26" s="48" t="s">
        <v>45</v>
      </c>
      <c r="AN26" s="41" t="s">
        <v>45</v>
      </c>
      <c r="AO26" s="42" t="s">
        <v>45</v>
      </c>
      <c r="AP26" s="16" t="s">
        <v>643</v>
      </c>
      <c r="AQ26" s="16" t="s">
        <v>200</v>
      </c>
      <c r="AR26" s="16" t="s">
        <v>149</v>
      </c>
      <c r="AS26" s="16" t="s">
        <v>215</v>
      </c>
      <c r="AT26" s="16" t="s">
        <v>154</v>
      </c>
      <c r="AU26" s="16" t="s">
        <v>283</v>
      </c>
      <c r="AV26" s="16" t="s">
        <v>280</v>
      </c>
      <c r="AW26" s="16" t="s">
        <v>204</v>
      </c>
      <c r="AX26" s="50" t="s">
        <v>45</v>
      </c>
      <c r="AY26" s="48" t="s">
        <v>45</v>
      </c>
      <c r="AZ26" s="41" t="s">
        <v>45</v>
      </c>
      <c r="BA26" s="42" t="s">
        <v>369</v>
      </c>
      <c r="BB26" s="16" t="s">
        <v>590</v>
      </c>
      <c r="BC26" s="16" t="s">
        <v>213</v>
      </c>
      <c r="BD26" s="16" t="s">
        <v>151</v>
      </c>
      <c r="BE26" s="16" t="s">
        <v>209</v>
      </c>
      <c r="BF26" s="16" t="s">
        <v>149</v>
      </c>
      <c r="BG26" s="16" t="s">
        <v>592</v>
      </c>
      <c r="BH26" s="16" t="s">
        <v>239</v>
      </c>
      <c r="BI26" s="16" t="s">
        <v>261</v>
      </c>
      <c r="BJ26" s="16" t="s">
        <v>45</v>
      </c>
      <c r="BK26" s="50" t="s">
        <v>45</v>
      </c>
      <c r="BL26" s="24">
        <v>19</v>
      </c>
      <c r="BM26" s="89" t="s">
        <v>243</v>
      </c>
      <c r="BN26" s="38" t="s">
        <v>45</v>
      </c>
    </row>
    <row r="27" spans="2:66" ht="50.1" customHeight="1" x14ac:dyDescent="0.25">
      <c r="B27" s="14">
        <v>20</v>
      </c>
      <c r="C27" s="89" t="s">
        <v>46</v>
      </c>
      <c r="D27" s="41" t="s">
        <v>45</v>
      </c>
      <c r="E27" s="42" t="s">
        <v>45</v>
      </c>
      <c r="F27" s="16" t="s">
        <v>45</v>
      </c>
      <c r="G27" s="16" t="s">
        <v>203</v>
      </c>
      <c r="H27" s="16" t="s">
        <v>151</v>
      </c>
      <c r="I27" s="16" t="s">
        <v>151</v>
      </c>
      <c r="J27" s="16" t="s">
        <v>151</v>
      </c>
      <c r="K27" s="16" t="s">
        <v>151</v>
      </c>
      <c r="L27" s="16" t="s">
        <v>151</v>
      </c>
      <c r="M27" s="16" t="s">
        <v>204</v>
      </c>
      <c r="N27" s="50" t="s">
        <v>45</v>
      </c>
      <c r="O27" s="48" t="s">
        <v>45</v>
      </c>
      <c r="P27" s="41" t="s">
        <v>45</v>
      </c>
      <c r="Q27" s="42" t="s">
        <v>45</v>
      </c>
      <c r="R27" s="16" t="s">
        <v>45</v>
      </c>
      <c r="S27" s="16" t="s">
        <v>200</v>
      </c>
      <c r="T27" s="16" t="s">
        <v>149</v>
      </c>
      <c r="U27" s="16" t="s">
        <v>149</v>
      </c>
      <c r="V27" s="16" t="s">
        <v>149</v>
      </c>
      <c r="W27" s="16" t="s">
        <v>149</v>
      </c>
      <c r="X27" s="16" t="s">
        <v>149</v>
      </c>
      <c r="Y27" s="16" t="s">
        <v>202</v>
      </c>
      <c r="Z27" s="50" t="s">
        <v>45</v>
      </c>
      <c r="AA27" s="48" t="s">
        <v>45</v>
      </c>
      <c r="AB27" s="41" t="s">
        <v>45</v>
      </c>
      <c r="AC27" s="54" t="s">
        <v>196</v>
      </c>
      <c r="AD27" s="16" t="s">
        <v>148</v>
      </c>
      <c r="AE27" s="16" t="s">
        <v>148</v>
      </c>
      <c r="AF27" s="16" t="s">
        <v>148</v>
      </c>
      <c r="AG27" s="16" t="s">
        <v>148</v>
      </c>
      <c r="AH27" s="16" t="s">
        <v>148</v>
      </c>
      <c r="AI27" s="16" t="s">
        <v>148</v>
      </c>
      <c r="AJ27" s="16" t="s">
        <v>148</v>
      </c>
      <c r="AK27" s="16" t="s">
        <v>201</v>
      </c>
      <c r="AL27" s="50" t="s">
        <v>45</v>
      </c>
      <c r="AM27" s="48" t="s">
        <v>45</v>
      </c>
      <c r="AN27" s="41" t="s">
        <v>45</v>
      </c>
      <c r="AO27" s="42" t="s">
        <v>198</v>
      </c>
      <c r="AP27" s="16" t="s">
        <v>153</v>
      </c>
      <c r="AQ27" s="16" t="s">
        <v>153</v>
      </c>
      <c r="AR27" s="16" t="s">
        <v>153</v>
      </c>
      <c r="AS27" s="16" t="s">
        <v>205</v>
      </c>
      <c r="AT27" s="16" t="s">
        <v>150</v>
      </c>
      <c r="AU27" s="16" t="s">
        <v>150</v>
      </c>
      <c r="AV27" s="16" t="s">
        <v>150</v>
      </c>
      <c r="AW27" s="16" t="s">
        <v>150</v>
      </c>
      <c r="AX27" s="50" t="s">
        <v>150</v>
      </c>
      <c r="AY27" s="48" t="s">
        <v>197</v>
      </c>
      <c r="AZ27" s="41" t="s">
        <v>45</v>
      </c>
      <c r="BA27" s="42" t="s">
        <v>45</v>
      </c>
      <c r="BB27" s="16" t="s">
        <v>45</v>
      </c>
      <c r="BC27" s="16" t="s">
        <v>188</v>
      </c>
      <c r="BD27" s="16" t="s">
        <v>150</v>
      </c>
      <c r="BE27" s="16" t="s">
        <v>150</v>
      </c>
      <c r="BF27" s="16" t="s">
        <v>150</v>
      </c>
      <c r="BG27" s="16" t="s">
        <v>150</v>
      </c>
      <c r="BH27" s="16" t="s">
        <v>150</v>
      </c>
      <c r="BI27" s="16" t="s">
        <v>197</v>
      </c>
      <c r="BJ27" s="16" t="s">
        <v>45</v>
      </c>
      <c r="BK27" s="50" t="s">
        <v>45</v>
      </c>
      <c r="BL27" s="24">
        <v>20</v>
      </c>
      <c r="BM27" s="89" t="s">
        <v>46</v>
      </c>
      <c r="BN27" s="38" t="s">
        <v>45</v>
      </c>
    </row>
    <row r="28" spans="2:66" ht="50.1" customHeight="1" x14ac:dyDescent="0.25">
      <c r="B28" s="14">
        <v>21</v>
      </c>
      <c r="C28" s="89" t="s">
        <v>161</v>
      </c>
      <c r="D28" s="41" t="s">
        <v>45</v>
      </c>
      <c r="E28" s="42" t="s">
        <v>45</v>
      </c>
      <c r="F28" s="16" t="s">
        <v>45</v>
      </c>
      <c r="G28" s="16" t="s">
        <v>343</v>
      </c>
      <c r="H28" s="16" t="s">
        <v>157</v>
      </c>
      <c r="I28" s="16" t="s">
        <v>593</v>
      </c>
      <c r="J28" s="16" t="s">
        <v>241</v>
      </c>
      <c r="K28" s="16" t="s">
        <v>262</v>
      </c>
      <c r="L28" s="16" t="s">
        <v>263</v>
      </c>
      <c r="M28" s="16" t="s">
        <v>45</v>
      </c>
      <c r="N28" s="50" t="s">
        <v>45</v>
      </c>
      <c r="O28" s="48" t="s">
        <v>45</v>
      </c>
      <c r="P28" s="41" t="s">
        <v>45</v>
      </c>
      <c r="Q28" s="42" t="s">
        <v>190</v>
      </c>
      <c r="R28" s="16" t="s">
        <v>288</v>
      </c>
      <c r="S28" s="16" t="s">
        <v>258</v>
      </c>
      <c r="T28" s="16" t="s">
        <v>643</v>
      </c>
      <c r="U28" s="16" t="s">
        <v>188</v>
      </c>
      <c r="V28" s="16" t="s">
        <v>150</v>
      </c>
      <c r="W28" s="16" t="s">
        <v>346</v>
      </c>
      <c r="X28" s="16" t="s">
        <v>157</v>
      </c>
      <c r="Y28" s="16" t="s">
        <v>359</v>
      </c>
      <c r="Z28" s="50" t="s">
        <v>45</v>
      </c>
      <c r="AA28" s="48" t="s">
        <v>45</v>
      </c>
      <c r="AB28" s="41" t="s">
        <v>45</v>
      </c>
      <c r="AC28" s="54" t="s">
        <v>45</v>
      </c>
      <c r="AD28" s="87" t="s">
        <v>653</v>
      </c>
      <c r="AE28" s="87" t="s">
        <v>45</v>
      </c>
      <c r="AF28" s="87" t="s">
        <v>45</v>
      </c>
      <c r="AG28" s="87" t="s">
        <v>45</v>
      </c>
      <c r="AH28" s="87" t="s">
        <v>45</v>
      </c>
      <c r="AI28" s="87" t="s">
        <v>45</v>
      </c>
      <c r="AJ28" s="87" t="s">
        <v>45</v>
      </c>
      <c r="AK28" s="87" t="s">
        <v>45</v>
      </c>
      <c r="AL28" s="88" t="s">
        <v>45</v>
      </c>
      <c r="AM28" s="48" t="s">
        <v>45</v>
      </c>
      <c r="AN28" s="41" t="s">
        <v>45</v>
      </c>
      <c r="AO28" s="42" t="s">
        <v>190</v>
      </c>
      <c r="AP28" s="16" t="s">
        <v>155</v>
      </c>
      <c r="AQ28" s="16" t="s">
        <v>193</v>
      </c>
      <c r="AR28" s="16" t="s">
        <v>156</v>
      </c>
      <c r="AS28" s="16" t="s">
        <v>594</v>
      </c>
      <c r="AT28" s="16" t="s">
        <v>240</v>
      </c>
      <c r="AU28" s="16" t="s">
        <v>372</v>
      </c>
      <c r="AV28" s="16" t="s">
        <v>565</v>
      </c>
      <c r="AW28" s="16" t="s">
        <v>264</v>
      </c>
      <c r="AX28" s="50" t="s">
        <v>45</v>
      </c>
      <c r="AY28" s="48" t="s">
        <v>45</v>
      </c>
      <c r="AZ28" s="41" t="s">
        <v>45</v>
      </c>
      <c r="BA28" s="42" t="s">
        <v>252</v>
      </c>
      <c r="BB28" s="16" t="s">
        <v>240</v>
      </c>
      <c r="BC28" s="16" t="s">
        <v>349</v>
      </c>
      <c r="BD28" s="16" t="s">
        <v>156</v>
      </c>
      <c r="BE28" s="16" t="s">
        <v>595</v>
      </c>
      <c r="BF28" s="16" t="s">
        <v>310</v>
      </c>
      <c r="BG28" s="16" t="s">
        <v>565</v>
      </c>
      <c r="BH28" s="16" t="s">
        <v>241</v>
      </c>
      <c r="BI28" s="16" t="s">
        <v>264</v>
      </c>
      <c r="BJ28" s="16" t="s">
        <v>45</v>
      </c>
      <c r="BK28" s="50" t="s">
        <v>45</v>
      </c>
      <c r="BL28" s="24">
        <v>21</v>
      </c>
      <c r="BM28" s="89" t="s">
        <v>161</v>
      </c>
      <c r="BN28" s="38" t="s">
        <v>45</v>
      </c>
    </row>
    <row r="29" spans="2:66" ht="50.1" customHeight="1" x14ac:dyDescent="0.25">
      <c r="B29" s="14">
        <v>22</v>
      </c>
      <c r="C29" s="89" t="s">
        <v>123</v>
      </c>
      <c r="D29" s="41" t="s">
        <v>45</v>
      </c>
      <c r="E29" s="42" t="s">
        <v>200</v>
      </c>
      <c r="F29" s="16" t="s">
        <v>149</v>
      </c>
      <c r="G29" s="16" t="s">
        <v>381</v>
      </c>
      <c r="H29" s="16" t="s">
        <v>368</v>
      </c>
      <c r="I29" s="16" t="s">
        <v>45</v>
      </c>
      <c r="J29" s="16" t="s">
        <v>45</v>
      </c>
      <c r="K29" s="16" t="s">
        <v>45</v>
      </c>
      <c r="L29" s="16" t="s">
        <v>45</v>
      </c>
      <c r="M29" s="16" t="s">
        <v>45</v>
      </c>
      <c r="N29" s="50" t="s">
        <v>45</v>
      </c>
      <c r="O29" s="48" t="s">
        <v>45</v>
      </c>
      <c r="P29" s="41" t="s">
        <v>45</v>
      </c>
      <c r="Q29" s="42" t="s">
        <v>45</v>
      </c>
      <c r="R29" s="16" t="s">
        <v>45</v>
      </c>
      <c r="S29" s="16" t="s">
        <v>45</v>
      </c>
      <c r="T29" s="16" t="s">
        <v>45</v>
      </c>
      <c r="U29" s="16" t="s">
        <v>45</v>
      </c>
      <c r="V29" s="16" t="s">
        <v>45</v>
      </c>
      <c r="W29" s="16" t="s">
        <v>45</v>
      </c>
      <c r="X29" s="16" t="s">
        <v>45</v>
      </c>
      <c r="Y29" s="16" t="s">
        <v>45</v>
      </c>
      <c r="Z29" s="50" t="s">
        <v>45</v>
      </c>
      <c r="AA29" s="48" t="s">
        <v>45</v>
      </c>
      <c r="AB29" s="41" t="s">
        <v>45</v>
      </c>
      <c r="AC29" s="54" t="s">
        <v>45</v>
      </c>
      <c r="AD29" s="16" t="s">
        <v>45</v>
      </c>
      <c r="AE29" s="16" t="s">
        <v>45</v>
      </c>
      <c r="AF29" s="16" t="s">
        <v>45</v>
      </c>
      <c r="AG29" s="16" t="s">
        <v>45</v>
      </c>
      <c r="AH29" s="16" t="s">
        <v>45</v>
      </c>
      <c r="AI29" s="16" t="s">
        <v>45</v>
      </c>
      <c r="AJ29" s="16" t="s">
        <v>45</v>
      </c>
      <c r="AK29" s="16" t="s">
        <v>45</v>
      </c>
      <c r="AL29" s="50" t="s">
        <v>45</v>
      </c>
      <c r="AM29" s="48" t="s">
        <v>45</v>
      </c>
      <c r="AN29" s="41" t="s">
        <v>45</v>
      </c>
      <c r="AO29" s="42" t="s">
        <v>45</v>
      </c>
      <c r="AP29" s="16" t="s">
        <v>45</v>
      </c>
      <c r="AQ29" s="16" t="s">
        <v>45</v>
      </c>
      <c r="AR29" s="16" t="s">
        <v>45</v>
      </c>
      <c r="AS29" s="16" t="s">
        <v>45</v>
      </c>
      <c r="AT29" s="16" t="s">
        <v>45</v>
      </c>
      <c r="AU29" s="16" t="s">
        <v>45</v>
      </c>
      <c r="AV29" s="16" t="s">
        <v>45</v>
      </c>
      <c r="AW29" s="16" t="s">
        <v>45</v>
      </c>
      <c r="AX29" s="50" t="s">
        <v>45</v>
      </c>
      <c r="AY29" s="48" t="s">
        <v>45</v>
      </c>
      <c r="AZ29" s="41" t="s">
        <v>45</v>
      </c>
      <c r="BA29" s="42" t="s">
        <v>200</v>
      </c>
      <c r="BB29" s="16" t="s">
        <v>212</v>
      </c>
      <c r="BC29" s="16" t="s">
        <v>204</v>
      </c>
      <c r="BD29" s="16" t="s">
        <v>653</v>
      </c>
      <c r="BE29" s="16" t="s">
        <v>203</v>
      </c>
      <c r="BF29" s="16" t="s">
        <v>151</v>
      </c>
      <c r="BG29" s="16" t="s">
        <v>367</v>
      </c>
      <c r="BH29" s="16" t="s">
        <v>152</v>
      </c>
      <c r="BI29" s="16" t="s">
        <v>368</v>
      </c>
      <c r="BJ29" s="16" t="s">
        <v>45</v>
      </c>
      <c r="BK29" s="50" t="s">
        <v>45</v>
      </c>
      <c r="BL29" s="24">
        <v>22</v>
      </c>
      <c r="BM29" s="89" t="s">
        <v>123</v>
      </c>
      <c r="BN29" s="38" t="s">
        <v>45</v>
      </c>
    </row>
    <row r="30" spans="2:66" ht="50.1" customHeight="1" x14ac:dyDescent="0.25">
      <c r="B30" s="14">
        <v>23</v>
      </c>
      <c r="C30" s="89" t="s">
        <v>11</v>
      </c>
      <c r="D30" s="41" t="s">
        <v>45</v>
      </c>
      <c r="E30" s="42" t="s">
        <v>270</v>
      </c>
      <c r="F30" s="16" t="s">
        <v>238</v>
      </c>
      <c r="G30" s="16" t="s">
        <v>238</v>
      </c>
      <c r="H30" s="16" t="s">
        <v>238</v>
      </c>
      <c r="I30" s="16" t="s">
        <v>361</v>
      </c>
      <c r="J30" s="16" t="s">
        <v>154</v>
      </c>
      <c r="K30" s="16" t="s">
        <v>154</v>
      </c>
      <c r="L30" s="16" t="s">
        <v>154</v>
      </c>
      <c r="M30" s="16" t="s">
        <v>211</v>
      </c>
      <c r="N30" s="50" t="s">
        <v>45</v>
      </c>
      <c r="O30" s="48" t="s">
        <v>45</v>
      </c>
      <c r="P30" s="41" t="s">
        <v>45</v>
      </c>
      <c r="Q30" s="42" t="s">
        <v>369</v>
      </c>
      <c r="R30" s="16"/>
      <c r="S30" s="16"/>
      <c r="T30" s="16"/>
      <c r="U30" s="16"/>
      <c r="V30" s="16"/>
      <c r="W30" s="16" t="s">
        <v>368</v>
      </c>
      <c r="X30" s="16" t="s">
        <v>45</v>
      </c>
      <c r="Y30" s="16" t="s">
        <v>45</v>
      </c>
      <c r="Z30" s="50" t="s">
        <v>45</v>
      </c>
      <c r="AA30" s="48" t="s">
        <v>45</v>
      </c>
      <c r="AB30" s="41" t="s">
        <v>45</v>
      </c>
      <c r="AC30" s="54" t="s">
        <v>257</v>
      </c>
      <c r="AD30" s="16" t="s">
        <v>237</v>
      </c>
      <c r="AE30" s="16" t="s">
        <v>237</v>
      </c>
      <c r="AF30" s="16" t="s">
        <v>237</v>
      </c>
      <c r="AG30" s="16" t="s">
        <v>237</v>
      </c>
      <c r="AH30" s="16" t="s">
        <v>237</v>
      </c>
      <c r="AI30" s="16" t="s">
        <v>258</v>
      </c>
      <c r="AJ30" s="16" t="s">
        <v>45</v>
      </c>
      <c r="AK30" s="16" t="s">
        <v>45</v>
      </c>
      <c r="AL30" s="50" t="s">
        <v>45</v>
      </c>
      <c r="AM30" s="48" t="s">
        <v>45</v>
      </c>
      <c r="AN30" s="41" t="s">
        <v>45</v>
      </c>
      <c r="AO30" s="42" t="s">
        <v>559</v>
      </c>
      <c r="AP30" s="16" t="s">
        <v>403</v>
      </c>
      <c r="AQ30" s="16" t="s">
        <v>403</v>
      </c>
      <c r="AR30" s="16" t="s">
        <v>403</v>
      </c>
      <c r="AS30" s="16" t="s">
        <v>560</v>
      </c>
      <c r="AT30" s="16" t="s">
        <v>45</v>
      </c>
      <c r="AU30" s="16" t="s">
        <v>45</v>
      </c>
      <c r="AV30" s="16" t="s">
        <v>45</v>
      </c>
      <c r="AW30" s="16" t="s">
        <v>45</v>
      </c>
      <c r="AX30" s="50" t="s">
        <v>45</v>
      </c>
      <c r="AY30" s="48" t="s">
        <v>45</v>
      </c>
      <c r="AZ30" s="41" t="s">
        <v>45</v>
      </c>
      <c r="BA30" s="42" t="s">
        <v>45</v>
      </c>
      <c r="BB30" s="16" t="s">
        <v>45</v>
      </c>
      <c r="BC30" s="16" t="s">
        <v>257</v>
      </c>
      <c r="BD30" s="16" t="s">
        <v>237</v>
      </c>
      <c r="BE30" s="16" t="s">
        <v>237</v>
      </c>
      <c r="BF30" s="16" t="s">
        <v>237</v>
      </c>
      <c r="BG30" s="16" t="s">
        <v>237</v>
      </c>
      <c r="BH30" s="16" t="s">
        <v>237</v>
      </c>
      <c r="BI30" s="16" t="s">
        <v>258</v>
      </c>
      <c r="BJ30" s="16" t="s">
        <v>45</v>
      </c>
      <c r="BK30" s="50" t="s">
        <v>45</v>
      </c>
      <c r="BL30" s="24">
        <v>23</v>
      </c>
      <c r="BM30" s="89" t="s">
        <v>11</v>
      </c>
      <c r="BN30" s="38" t="s">
        <v>45</v>
      </c>
    </row>
    <row r="31" spans="2:66" ht="50.1" customHeight="1" x14ac:dyDescent="0.25">
      <c r="B31" s="14">
        <v>24</v>
      </c>
      <c r="C31" s="89" t="s">
        <v>65</v>
      </c>
      <c r="D31" s="41" t="s">
        <v>45</v>
      </c>
      <c r="E31" s="42" t="s">
        <v>45</v>
      </c>
      <c r="F31" s="16" t="s">
        <v>45</v>
      </c>
      <c r="G31" s="16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16" t="s">
        <v>45</v>
      </c>
      <c r="M31" s="16" t="s">
        <v>45</v>
      </c>
      <c r="N31" s="50" t="s">
        <v>45</v>
      </c>
      <c r="O31" s="48" t="s">
        <v>45</v>
      </c>
      <c r="P31" s="41" t="s">
        <v>45</v>
      </c>
      <c r="Q31" s="42" t="s">
        <v>45</v>
      </c>
      <c r="R31" s="16" t="s">
        <v>45</v>
      </c>
      <c r="S31" s="16" t="s">
        <v>45</v>
      </c>
      <c r="T31" s="16" t="s">
        <v>45</v>
      </c>
      <c r="U31" s="16" t="s">
        <v>45</v>
      </c>
      <c r="V31" s="16" t="s">
        <v>45</v>
      </c>
      <c r="W31" s="16" t="s">
        <v>45</v>
      </c>
      <c r="X31" s="16" t="s">
        <v>45</v>
      </c>
      <c r="Y31" s="16" t="s">
        <v>45</v>
      </c>
      <c r="Z31" s="50" t="s">
        <v>45</v>
      </c>
      <c r="AA31" s="48" t="s">
        <v>45</v>
      </c>
      <c r="AB31" s="41" t="s">
        <v>45</v>
      </c>
      <c r="AC31" s="54" t="s">
        <v>45</v>
      </c>
      <c r="AD31" s="16" t="s">
        <v>45</v>
      </c>
      <c r="AE31" s="16" t="s">
        <v>45</v>
      </c>
      <c r="AF31" s="16" t="s">
        <v>45</v>
      </c>
      <c r="AG31" s="16" t="s">
        <v>45</v>
      </c>
      <c r="AH31" s="16" t="s">
        <v>45</v>
      </c>
      <c r="AI31" s="16" t="s">
        <v>45</v>
      </c>
      <c r="AJ31" s="16" t="s">
        <v>45</v>
      </c>
      <c r="AK31" s="16" t="s">
        <v>45</v>
      </c>
      <c r="AL31" s="50" t="s">
        <v>45</v>
      </c>
      <c r="AM31" s="48" t="s">
        <v>45</v>
      </c>
      <c r="AN31" s="41" t="s">
        <v>45</v>
      </c>
      <c r="AO31" s="42" t="s">
        <v>45</v>
      </c>
      <c r="AP31" s="16" t="s">
        <v>45</v>
      </c>
      <c r="AQ31" s="16" t="s">
        <v>45</v>
      </c>
      <c r="AR31" s="16" t="s">
        <v>45</v>
      </c>
      <c r="AS31" s="16" t="s">
        <v>45</v>
      </c>
      <c r="AT31" s="16" t="s">
        <v>45</v>
      </c>
      <c r="AU31" s="16" t="s">
        <v>45</v>
      </c>
      <c r="AV31" s="16" t="s">
        <v>45</v>
      </c>
      <c r="AW31" s="16" t="s">
        <v>45</v>
      </c>
      <c r="AX31" s="50" t="s">
        <v>45</v>
      </c>
      <c r="AY31" s="48" t="s">
        <v>45</v>
      </c>
      <c r="AZ31" s="41" t="s">
        <v>45</v>
      </c>
      <c r="BA31" s="42" t="s">
        <v>45</v>
      </c>
      <c r="BB31" s="16" t="s">
        <v>45</v>
      </c>
      <c r="BC31" s="16" t="s">
        <v>45</v>
      </c>
      <c r="BD31" s="16" t="s">
        <v>45</v>
      </c>
      <c r="BE31" s="16" t="s">
        <v>45</v>
      </c>
      <c r="BF31" s="16" t="s">
        <v>45</v>
      </c>
      <c r="BG31" s="16" t="s">
        <v>45</v>
      </c>
      <c r="BH31" s="16" t="s">
        <v>45</v>
      </c>
      <c r="BI31" s="16" t="s">
        <v>45</v>
      </c>
      <c r="BJ31" s="16" t="s">
        <v>45</v>
      </c>
      <c r="BK31" s="50" t="s">
        <v>45</v>
      </c>
      <c r="BL31" s="24">
        <v>24</v>
      </c>
      <c r="BM31" s="89" t="s">
        <v>65</v>
      </c>
      <c r="BN31" s="38" t="s">
        <v>45</v>
      </c>
    </row>
    <row r="32" spans="2:66" ht="50.1" customHeight="1" x14ac:dyDescent="0.25">
      <c r="B32" s="14">
        <v>25</v>
      </c>
      <c r="C32" s="89" t="s">
        <v>125</v>
      </c>
      <c r="D32" s="41" t="s">
        <v>45</v>
      </c>
      <c r="E32" s="42" t="s">
        <v>259</v>
      </c>
      <c r="F32" s="16" t="s">
        <v>241</v>
      </c>
      <c r="G32" s="16" t="s">
        <v>241</v>
      </c>
      <c r="H32" s="16" t="s">
        <v>241</v>
      </c>
      <c r="I32" s="16" t="s">
        <v>260</v>
      </c>
      <c r="J32" s="16" t="s">
        <v>155</v>
      </c>
      <c r="K32" s="16" t="s">
        <v>194</v>
      </c>
      <c r="L32" s="16" t="s">
        <v>45</v>
      </c>
      <c r="M32" s="16" t="s">
        <v>45</v>
      </c>
      <c r="N32" s="50" t="s">
        <v>45</v>
      </c>
      <c r="O32" s="48" t="s">
        <v>45</v>
      </c>
      <c r="P32" s="41" t="s">
        <v>45</v>
      </c>
      <c r="Q32" s="42" t="s">
        <v>45</v>
      </c>
      <c r="R32" s="16" t="s">
        <v>45</v>
      </c>
      <c r="S32" s="16" t="s">
        <v>559</v>
      </c>
      <c r="T32" s="16" t="s">
        <v>403</v>
      </c>
      <c r="U32" s="16" t="s">
        <v>560</v>
      </c>
      <c r="V32" s="16" t="s">
        <v>198</v>
      </c>
      <c r="W32" s="16" t="s">
        <v>153</v>
      </c>
      <c r="X32" s="16" t="s">
        <v>153</v>
      </c>
      <c r="Y32" s="16" t="s">
        <v>192</v>
      </c>
      <c r="Z32" s="50" t="s">
        <v>45</v>
      </c>
      <c r="AA32" s="48" t="s">
        <v>45</v>
      </c>
      <c r="AB32" s="41" t="s">
        <v>45</v>
      </c>
      <c r="AC32" s="54" t="s">
        <v>190</v>
      </c>
      <c r="AD32" s="16" t="s">
        <v>155</v>
      </c>
      <c r="AE32" s="16" t="s">
        <v>377</v>
      </c>
      <c r="AF32" s="16" t="s">
        <v>310</v>
      </c>
      <c r="AG32" s="16" t="s">
        <v>366</v>
      </c>
      <c r="AH32" s="16" t="s">
        <v>240</v>
      </c>
      <c r="AI32" s="16" t="s">
        <v>596</v>
      </c>
      <c r="AJ32" s="16" t="s">
        <v>238</v>
      </c>
      <c r="AK32" s="16" t="s">
        <v>272</v>
      </c>
      <c r="AL32" s="50" t="s">
        <v>45</v>
      </c>
      <c r="AM32" s="48" t="s">
        <v>45</v>
      </c>
      <c r="AN32" s="41" t="s">
        <v>45</v>
      </c>
      <c r="AO32" s="42" t="s">
        <v>45</v>
      </c>
      <c r="AP32" s="16" t="s">
        <v>45</v>
      </c>
      <c r="AQ32" s="16" t="s">
        <v>365</v>
      </c>
      <c r="AR32" s="16" t="s">
        <v>310</v>
      </c>
      <c r="AS32" s="16" t="s">
        <v>571</v>
      </c>
      <c r="AT32" s="16" t="s">
        <v>155</v>
      </c>
      <c r="AU32" s="16" t="s">
        <v>278</v>
      </c>
      <c r="AV32" s="16" t="s">
        <v>240</v>
      </c>
      <c r="AW32" s="16" t="s">
        <v>263</v>
      </c>
      <c r="AX32" s="50" t="s">
        <v>45</v>
      </c>
      <c r="AY32" s="48" t="s">
        <v>45</v>
      </c>
      <c r="AZ32" s="41" t="s">
        <v>45</v>
      </c>
      <c r="BA32" s="42" t="s">
        <v>270</v>
      </c>
      <c r="BB32" s="16" t="s">
        <v>272</v>
      </c>
      <c r="BC32" s="16" t="s">
        <v>365</v>
      </c>
      <c r="BD32" s="16" t="s">
        <v>310</v>
      </c>
      <c r="BE32" s="16" t="s">
        <v>376</v>
      </c>
      <c r="BF32" s="16" t="s">
        <v>156</v>
      </c>
      <c r="BG32" s="16" t="s">
        <v>189</v>
      </c>
      <c r="BH32" s="16" t="s">
        <v>559</v>
      </c>
      <c r="BI32" s="16" t="s">
        <v>560</v>
      </c>
      <c r="BJ32" s="16" t="s">
        <v>45</v>
      </c>
      <c r="BK32" s="50" t="s">
        <v>45</v>
      </c>
      <c r="BL32" s="24">
        <v>25</v>
      </c>
      <c r="BM32" s="89" t="s">
        <v>125</v>
      </c>
      <c r="BN32" s="38" t="s">
        <v>45</v>
      </c>
    </row>
    <row r="33" spans="2:66" ht="50.1" customHeight="1" x14ac:dyDescent="0.25">
      <c r="B33" s="14">
        <v>26</v>
      </c>
      <c r="C33" s="89" t="s">
        <v>47</v>
      </c>
      <c r="D33" s="41" t="s">
        <v>45</v>
      </c>
      <c r="E33" s="42" t="s">
        <v>196</v>
      </c>
      <c r="F33" s="16" t="s">
        <v>148</v>
      </c>
      <c r="G33" s="16" t="s">
        <v>199</v>
      </c>
      <c r="H33" s="16" t="s">
        <v>149</v>
      </c>
      <c r="I33" s="16" t="s">
        <v>202</v>
      </c>
      <c r="J33" s="16" t="s">
        <v>643</v>
      </c>
      <c r="K33" s="16" t="s">
        <v>369</v>
      </c>
      <c r="L33" s="16" t="s">
        <v>152</v>
      </c>
      <c r="M33" s="16" t="s">
        <v>368</v>
      </c>
      <c r="N33" s="50" t="s">
        <v>45</v>
      </c>
      <c r="O33" s="48" t="s">
        <v>45</v>
      </c>
      <c r="P33" s="41" t="s">
        <v>45</v>
      </c>
      <c r="Q33" s="42" t="s">
        <v>188</v>
      </c>
      <c r="R33" s="16" t="s">
        <v>150</v>
      </c>
      <c r="S33" s="16" t="s">
        <v>597</v>
      </c>
      <c r="T33" s="16" t="s">
        <v>151</v>
      </c>
      <c r="U33" s="16" t="s">
        <v>266</v>
      </c>
      <c r="V33" s="16" t="s">
        <v>237</v>
      </c>
      <c r="W33" s="16" t="s">
        <v>566</v>
      </c>
      <c r="X33" s="16" t="s">
        <v>241</v>
      </c>
      <c r="Y33" s="16" t="s">
        <v>264</v>
      </c>
      <c r="Z33" s="50" t="s">
        <v>45</v>
      </c>
      <c r="AA33" s="48" t="s">
        <v>45</v>
      </c>
      <c r="AB33" s="41" t="s">
        <v>45</v>
      </c>
      <c r="AC33" s="54" t="s">
        <v>195</v>
      </c>
      <c r="AD33" s="16" t="s">
        <v>156</v>
      </c>
      <c r="AE33" s="16" t="s">
        <v>273</v>
      </c>
      <c r="AF33" s="16" t="s">
        <v>153</v>
      </c>
      <c r="AG33" s="16" t="s">
        <v>216</v>
      </c>
      <c r="AH33" s="16" t="s">
        <v>154</v>
      </c>
      <c r="AI33" s="16" t="s">
        <v>561</v>
      </c>
      <c r="AJ33" s="16" t="s">
        <v>403</v>
      </c>
      <c r="AK33" s="16" t="s">
        <v>572</v>
      </c>
      <c r="AL33" s="50" t="s">
        <v>310</v>
      </c>
      <c r="AM33" s="48" t="s">
        <v>356</v>
      </c>
      <c r="AN33" s="41" t="s">
        <v>45</v>
      </c>
      <c r="AO33" s="42" t="s">
        <v>255</v>
      </c>
      <c r="AP33" s="16" t="s">
        <v>239</v>
      </c>
      <c r="AQ33" s="16" t="s">
        <v>279</v>
      </c>
      <c r="AR33" s="16" t="s">
        <v>238</v>
      </c>
      <c r="AS33" s="16" t="s">
        <v>378</v>
      </c>
      <c r="AT33" s="16" t="s">
        <v>157</v>
      </c>
      <c r="AU33" s="16" t="s">
        <v>359</v>
      </c>
      <c r="AV33" s="16" t="s">
        <v>200</v>
      </c>
      <c r="AW33" s="16" t="s">
        <v>202</v>
      </c>
      <c r="AX33" s="50" t="s">
        <v>45</v>
      </c>
      <c r="AY33" s="48" t="s">
        <v>45</v>
      </c>
      <c r="AZ33" s="41" t="s">
        <v>45</v>
      </c>
      <c r="BA33" s="42" t="s">
        <v>203</v>
      </c>
      <c r="BB33" s="16" t="s">
        <v>367</v>
      </c>
      <c r="BC33" s="16" t="s">
        <v>575</v>
      </c>
      <c r="BD33" s="16" t="s">
        <v>240</v>
      </c>
      <c r="BE33" s="16" t="s">
        <v>275</v>
      </c>
      <c r="BF33" s="16" t="s">
        <v>155</v>
      </c>
      <c r="BG33" s="16" t="s">
        <v>194</v>
      </c>
      <c r="BH33" s="16" t="s">
        <v>653</v>
      </c>
      <c r="BI33" s="16" t="s">
        <v>45</v>
      </c>
      <c r="BJ33" s="16" t="s">
        <v>45</v>
      </c>
      <c r="BK33" s="50" t="s">
        <v>45</v>
      </c>
      <c r="BL33" s="24">
        <v>26</v>
      </c>
      <c r="BM33" s="89" t="s">
        <v>47</v>
      </c>
      <c r="BN33" s="38" t="s">
        <v>45</v>
      </c>
    </row>
    <row r="34" spans="2:66" ht="50.1" customHeight="1" x14ac:dyDescent="0.25">
      <c r="B34" s="14">
        <v>27</v>
      </c>
      <c r="C34" s="89" t="s">
        <v>396</v>
      </c>
      <c r="D34" s="41" t="s">
        <v>45</v>
      </c>
      <c r="E34" s="42" t="s">
        <v>45</v>
      </c>
      <c r="F34" s="16" t="s">
        <v>45</v>
      </c>
      <c r="G34" s="16" t="s">
        <v>45</v>
      </c>
      <c r="H34" s="16" t="s">
        <v>45</v>
      </c>
      <c r="I34" s="16" t="s">
        <v>45</v>
      </c>
      <c r="J34" s="16" t="s">
        <v>45</v>
      </c>
      <c r="K34" s="16" t="s">
        <v>45</v>
      </c>
      <c r="L34" s="16" t="s">
        <v>45</v>
      </c>
      <c r="M34" s="16" t="s">
        <v>45</v>
      </c>
      <c r="N34" s="50" t="s">
        <v>45</v>
      </c>
      <c r="O34" s="48" t="s">
        <v>45</v>
      </c>
      <c r="P34" s="41" t="s">
        <v>45</v>
      </c>
      <c r="Q34" s="42" t="s">
        <v>45</v>
      </c>
      <c r="R34" s="16" t="s">
        <v>45</v>
      </c>
      <c r="S34" s="16" t="s">
        <v>45</v>
      </c>
      <c r="T34" s="16" t="s">
        <v>45</v>
      </c>
      <c r="U34" s="16" t="s">
        <v>45</v>
      </c>
      <c r="V34" s="16" t="s">
        <v>45</v>
      </c>
      <c r="W34" s="16" t="s">
        <v>45</v>
      </c>
      <c r="X34" s="16" t="s">
        <v>45</v>
      </c>
      <c r="Y34" s="16" t="s">
        <v>45</v>
      </c>
      <c r="Z34" s="50" t="s">
        <v>45</v>
      </c>
      <c r="AA34" s="48" t="s">
        <v>45</v>
      </c>
      <c r="AB34" s="41" t="s">
        <v>45</v>
      </c>
      <c r="AC34" s="54" t="s">
        <v>203</v>
      </c>
      <c r="AD34" s="16" t="s">
        <v>151</v>
      </c>
      <c r="AE34" s="16" t="s">
        <v>209</v>
      </c>
      <c r="AF34" s="16" t="s">
        <v>149</v>
      </c>
      <c r="AG34" s="16" t="s">
        <v>381</v>
      </c>
      <c r="AH34" s="16" t="s">
        <v>152</v>
      </c>
      <c r="AI34" s="16" t="s">
        <v>368</v>
      </c>
      <c r="AJ34" s="16" t="s">
        <v>45</v>
      </c>
      <c r="AK34" s="16" t="s">
        <v>45</v>
      </c>
      <c r="AL34" s="50" t="s">
        <v>45</v>
      </c>
      <c r="AM34" s="48" t="s">
        <v>45</v>
      </c>
      <c r="AN34" s="41" t="s">
        <v>45</v>
      </c>
      <c r="AO34" s="42" t="s">
        <v>369</v>
      </c>
      <c r="AP34" s="16" t="s">
        <v>152</v>
      </c>
      <c r="AQ34" s="16" t="s">
        <v>383</v>
      </c>
      <c r="AR34" s="16" t="s">
        <v>151</v>
      </c>
      <c r="AS34" s="16" t="s">
        <v>209</v>
      </c>
      <c r="AT34" s="16" t="s">
        <v>149</v>
      </c>
      <c r="AU34" s="16" t="s">
        <v>202</v>
      </c>
      <c r="AV34" s="16" t="s">
        <v>652</v>
      </c>
      <c r="AW34" s="16" t="s">
        <v>45</v>
      </c>
      <c r="AX34" s="50" t="s">
        <v>45</v>
      </c>
      <c r="AY34" s="48" t="s">
        <v>45</v>
      </c>
      <c r="AZ34" s="41" t="s">
        <v>45</v>
      </c>
      <c r="BA34" s="42" t="s">
        <v>45</v>
      </c>
      <c r="BB34" s="16" t="s">
        <v>45</v>
      </c>
      <c r="BC34" s="16" t="s">
        <v>45</v>
      </c>
      <c r="BD34" s="16" t="s">
        <v>45</v>
      </c>
      <c r="BE34" s="16" t="s">
        <v>45</v>
      </c>
      <c r="BF34" s="16" t="s">
        <v>45</v>
      </c>
      <c r="BG34" s="16" t="s">
        <v>45</v>
      </c>
      <c r="BH34" s="16" t="s">
        <v>45</v>
      </c>
      <c r="BI34" s="16" t="s">
        <v>45</v>
      </c>
      <c r="BJ34" s="16" t="s">
        <v>45</v>
      </c>
      <c r="BK34" s="50" t="s">
        <v>45</v>
      </c>
      <c r="BL34" s="24">
        <v>27</v>
      </c>
      <c r="BM34" s="89" t="s">
        <v>396</v>
      </c>
      <c r="BN34" s="38" t="s">
        <v>45</v>
      </c>
    </row>
    <row r="35" spans="2:66" ht="50.1" customHeight="1" x14ac:dyDescent="0.25">
      <c r="B35" s="14">
        <v>28</v>
      </c>
      <c r="C35" s="89" t="s">
        <v>67</v>
      </c>
      <c r="D35" s="41" t="s">
        <v>45</v>
      </c>
      <c r="E35" s="42" t="s">
        <v>45</v>
      </c>
      <c r="F35" s="16" t="s">
        <v>45</v>
      </c>
      <c r="G35" s="16" t="s">
        <v>45</v>
      </c>
      <c r="H35" s="16" t="s">
        <v>651</v>
      </c>
      <c r="I35" s="16" t="s">
        <v>188</v>
      </c>
      <c r="J35" s="16" t="s">
        <v>150</v>
      </c>
      <c r="K35" s="16" t="s">
        <v>290</v>
      </c>
      <c r="L35" s="16" t="s">
        <v>237</v>
      </c>
      <c r="M35" s="16" t="s">
        <v>258</v>
      </c>
      <c r="N35" s="50" t="s">
        <v>45</v>
      </c>
      <c r="O35" s="48" t="s">
        <v>45</v>
      </c>
      <c r="P35" s="41" t="s">
        <v>45</v>
      </c>
      <c r="Q35" s="42" t="s">
        <v>45</v>
      </c>
      <c r="R35" s="16" t="s">
        <v>45</v>
      </c>
      <c r="S35" s="16" t="s">
        <v>45</v>
      </c>
      <c r="T35" s="16" t="s">
        <v>45</v>
      </c>
      <c r="U35" s="16" t="s">
        <v>195</v>
      </c>
      <c r="V35" s="16" t="s">
        <v>156</v>
      </c>
      <c r="W35" s="16" t="s">
        <v>189</v>
      </c>
      <c r="X35" s="16" t="s">
        <v>652</v>
      </c>
      <c r="Y35" s="16" t="s">
        <v>45</v>
      </c>
      <c r="Z35" s="50" t="s">
        <v>45</v>
      </c>
      <c r="AA35" s="48" t="s">
        <v>45</v>
      </c>
      <c r="AB35" s="41" t="s">
        <v>45</v>
      </c>
      <c r="AC35" s="54" t="s">
        <v>45</v>
      </c>
      <c r="AD35" s="16" t="s">
        <v>45</v>
      </c>
      <c r="AE35" s="16" t="s">
        <v>45</v>
      </c>
      <c r="AF35" s="16" t="s">
        <v>45</v>
      </c>
      <c r="AG35" s="16" t="s">
        <v>45</v>
      </c>
      <c r="AH35" s="16" t="s">
        <v>45</v>
      </c>
      <c r="AI35" s="16" t="s">
        <v>195</v>
      </c>
      <c r="AJ35" s="16" t="s">
        <v>253</v>
      </c>
      <c r="AK35" s="16" t="s">
        <v>598</v>
      </c>
      <c r="AL35" s="50" t="s">
        <v>153</v>
      </c>
      <c r="AM35" s="48" t="s">
        <v>192</v>
      </c>
      <c r="AN35" s="41" t="s">
        <v>45</v>
      </c>
      <c r="AO35" s="42" t="s">
        <v>45</v>
      </c>
      <c r="AP35" s="16" t="s">
        <v>45</v>
      </c>
      <c r="AQ35" s="16" t="s">
        <v>45</v>
      </c>
      <c r="AR35" s="16" t="s">
        <v>45</v>
      </c>
      <c r="AS35" s="16" t="s">
        <v>255</v>
      </c>
      <c r="AT35" s="16" t="s">
        <v>261</v>
      </c>
      <c r="AU35" s="16" t="s">
        <v>343</v>
      </c>
      <c r="AV35" s="16" t="s">
        <v>374</v>
      </c>
      <c r="AW35" s="16" t="s">
        <v>258</v>
      </c>
      <c r="AX35" s="50" t="s">
        <v>45</v>
      </c>
      <c r="AY35" s="48" t="s">
        <v>45</v>
      </c>
      <c r="AZ35" s="41" t="s">
        <v>45</v>
      </c>
      <c r="BA35" s="42" t="s">
        <v>45</v>
      </c>
      <c r="BB35" s="16" t="s">
        <v>651</v>
      </c>
      <c r="BC35" s="16" t="s">
        <v>255</v>
      </c>
      <c r="BD35" s="16" t="s">
        <v>239</v>
      </c>
      <c r="BE35" s="16" t="s">
        <v>357</v>
      </c>
      <c r="BF35" s="16" t="s">
        <v>157</v>
      </c>
      <c r="BG35" s="16" t="s">
        <v>375</v>
      </c>
      <c r="BH35" s="16" t="s">
        <v>149</v>
      </c>
      <c r="BI35" s="16" t="s">
        <v>202</v>
      </c>
      <c r="BJ35" s="16" t="s">
        <v>45</v>
      </c>
      <c r="BK35" s="50" t="s">
        <v>45</v>
      </c>
      <c r="BL35" s="24">
        <v>28</v>
      </c>
      <c r="BM35" s="89" t="s">
        <v>67</v>
      </c>
      <c r="BN35" s="38" t="s">
        <v>45</v>
      </c>
    </row>
    <row r="36" spans="2:66" ht="50.1" customHeight="1" x14ac:dyDescent="0.25">
      <c r="B36" s="14">
        <v>29</v>
      </c>
      <c r="C36" s="89" t="s">
        <v>49</v>
      </c>
      <c r="D36" s="41" t="s">
        <v>45</v>
      </c>
      <c r="E36" s="42" t="s">
        <v>45</v>
      </c>
      <c r="F36" s="16" t="s">
        <v>45</v>
      </c>
      <c r="G36" s="16" t="s">
        <v>45</v>
      </c>
      <c r="H36" s="16" t="s">
        <v>45</v>
      </c>
      <c r="I36" s="16" t="s">
        <v>198</v>
      </c>
      <c r="J36" s="16" t="s">
        <v>153</v>
      </c>
      <c r="K36" s="16" t="s">
        <v>599</v>
      </c>
      <c r="L36" s="16" t="s">
        <v>403</v>
      </c>
      <c r="M36" s="16" t="s">
        <v>560</v>
      </c>
      <c r="N36" s="50" t="s">
        <v>45</v>
      </c>
      <c r="O36" s="48" t="s">
        <v>45</v>
      </c>
      <c r="P36" s="41" t="s">
        <v>45</v>
      </c>
      <c r="Q36" s="42" t="s">
        <v>45</v>
      </c>
      <c r="R36" s="16" t="s">
        <v>45</v>
      </c>
      <c r="S36" s="16" t="s">
        <v>206</v>
      </c>
      <c r="T36" s="16" t="s">
        <v>154</v>
      </c>
      <c r="U36" s="16" t="s">
        <v>283</v>
      </c>
      <c r="V36" s="16" t="s">
        <v>238</v>
      </c>
      <c r="W36" s="16" t="s">
        <v>589</v>
      </c>
      <c r="X36" s="16" t="s">
        <v>403</v>
      </c>
      <c r="Y36" s="16" t="s">
        <v>560</v>
      </c>
      <c r="Z36" s="50" t="s">
        <v>45</v>
      </c>
      <c r="AA36" s="48" t="s">
        <v>45</v>
      </c>
      <c r="AB36" s="41" t="s">
        <v>45</v>
      </c>
      <c r="AC36" s="54" t="s">
        <v>200</v>
      </c>
      <c r="AD36" s="16" t="s">
        <v>149</v>
      </c>
      <c r="AE36" s="16" t="s">
        <v>381</v>
      </c>
      <c r="AF36" s="16" t="s">
        <v>152</v>
      </c>
      <c r="AG36" s="16" t="s">
        <v>383</v>
      </c>
      <c r="AH36" s="16" t="s">
        <v>151</v>
      </c>
      <c r="AI36" s="16" t="s">
        <v>204</v>
      </c>
      <c r="AJ36" s="16" t="s">
        <v>200</v>
      </c>
      <c r="AK36" s="16" t="s">
        <v>202</v>
      </c>
      <c r="AL36" s="50" t="s">
        <v>45</v>
      </c>
      <c r="AM36" s="48" t="s">
        <v>45</v>
      </c>
      <c r="AN36" s="41" t="s">
        <v>45</v>
      </c>
      <c r="AO36" s="42" t="s">
        <v>200</v>
      </c>
      <c r="AP36" s="16" t="s">
        <v>769</v>
      </c>
      <c r="AQ36" s="16" t="s">
        <v>367</v>
      </c>
      <c r="AR36" s="16" t="s">
        <v>152</v>
      </c>
      <c r="AS36" s="16" t="s">
        <v>370</v>
      </c>
      <c r="AT36" s="16" t="s">
        <v>148</v>
      </c>
      <c r="AU36" s="16" t="s">
        <v>600</v>
      </c>
      <c r="AV36" s="16" t="s">
        <v>204</v>
      </c>
      <c r="AW36" s="16" t="s">
        <v>45</v>
      </c>
      <c r="AX36" s="50" t="s">
        <v>45</v>
      </c>
      <c r="AY36" s="48" t="s">
        <v>45</v>
      </c>
      <c r="AZ36" s="41" t="s">
        <v>45</v>
      </c>
      <c r="BA36" s="42" t="s">
        <v>206</v>
      </c>
      <c r="BB36" s="16" t="s">
        <v>154</v>
      </c>
      <c r="BC36" s="16" t="s">
        <v>217</v>
      </c>
      <c r="BD36" s="16" t="s">
        <v>153</v>
      </c>
      <c r="BE36" s="16" t="s">
        <v>271</v>
      </c>
      <c r="BF36" s="16" t="s">
        <v>238</v>
      </c>
      <c r="BG36" s="16" t="s">
        <v>364</v>
      </c>
      <c r="BH36" s="16" t="s">
        <v>148</v>
      </c>
      <c r="BI36" s="16" t="s">
        <v>201</v>
      </c>
      <c r="BJ36" s="16" t="s">
        <v>45</v>
      </c>
      <c r="BK36" s="50" t="s">
        <v>45</v>
      </c>
      <c r="BL36" s="24">
        <v>29</v>
      </c>
      <c r="BM36" s="89" t="s">
        <v>49</v>
      </c>
      <c r="BN36" s="38" t="s">
        <v>45</v>
      </c>
    </row>
    <row r="37" spans="2:66" ht="50.1" customHeight="1" x14ac:dyDescent="0.25">
      <c r="B37" s="14">
        <v>30</v>
      </c>
      <c r="C37" s="89" t="s">
        <v>405</v>
      </c>
      <c r="D37" s="41" t="s">
        <v>45</v>
      </c>
      <c r="E37" s="42" t="s">
        <v>45</v>
      </c>
      <c r="F37" s="16" t="s">
        <v>780</v>
      </c>
      <c r="G37" s="16" t="s">
        <v>377</v>
      </c>
      <c r="H37" s="16" t="s">
        <v>310</v>
      </c>
      <c r="I37" s="16" t="s">
        <v>366</v>
      </c>
      <c r="J37" s="16" t="s">
        <v>240</v>
      </c>
      <c r="K37" s="16" t="s">
        <v>274</v>
      </c>
      <c r="L37" s="16" t="s">
        <v>782</v>
      </c>
      <c r="M37" s="16" t="s">
        <v>264</v>
      </c>
      <c r="N37" s="50" t="s">
        <v>45</v>
      </c>
      <c r="O37" s="48" t="s">
        <v>45</v>
      </c>
      <c r="P37" s="41" t="s">
        <v>45</v>
      </c>
      <c r="Q37" s="42" t="s">
        <v>45</v>
      </c>
      <c r="R37" s="16"/>
      <c r="S37" s="16" t="s">
        <v>252</v>
      </c>
      <c r="T37" s="16" t="s">
        <v>275</v>
      </c>
      <c r="U37" s="16" t="s">
        <v>276</v>
      </c>
      <c r="V37" s="16" t="s">
        <v>782</v>
      </c>
      <c r="W37" s="16" t="s">
        <v>262</v>
      </c>
      <c r="X37" s="16" t="s">
        <v>240</v>
      </c>
      <c r="Y37" s="16" t="s">
        <v>263</v>
      </c>
      <c r="Z37" s="50" t="s">
        <v>45</v>
      </c>
      <c r="AA37" s="48" t="s">
        <v>45</v>
      </c>
      <c r="AB37" s="41" t="s">
        <v>45</v>
      </c>
      <c r="AC37" s="54" t="s">
        <v>45</v>
      </c>
      <c r="AD37" s="16" t="s">
        <v>45</v>
      </c>
      <c r="AE37" s="16" t="s">
        <v>45</v>
      </c>
      <c r="AF37" s="16" t="s">
        <v>45</v>
      </c>
      <c r="AG37" s="16" t="s">
        <v>45</v>
      </c>
      <c r="AH37" s="16" t="s">
        <v>45</v>
      </c>
      <c r="AI37" s="16" t="s">
        <v>45</v>
      </c>
      <c r="AJ37" s="16" t="s">
        <v>190</v>
      </c>
      <c r="AK37" s="16" t="s">
        <v>45</v>
      </c>
      <c r="AL37" s="50" t="s">
        <v>45</v>
      </c>
      <c r="AM37" s="48" t="s">
        <v>45</v>
      </c>
      <c r="AN37" s="41" t="s">
        <v>45</v>
      </c>
      <c r="AO37" s="42" t="s">
        <v>45</v>
      </c>
      <c r="AP37" s="16" t="s">
        <v>45</v>
      </c>
      <c r="AQ37" s="16" t="s">
        <v>45</v>
      </c>
      <c r="AR37" s="16" t="s">
        <v>45</v>
      </c>
      <c r="AS37" s="16" t="s">
        <v>45</v>
      </c>
      <c r="AT37" s="16" t="s">
        <v>45</v>
      </c>
      <c r="AU37" s="16" t="s">
        <v>45</v>
      </c>
      <c r="AV37" s="16" t="s">
        <v>45</v>
      </c>
      <c r="AW37" s="16" t="s">
        <v>45</v>
      </c>
      <c r="AX37" s="50" t="s">
        <v>45</v>
      </c>
      <c r="AY37" s="48" t="s">
        <v>45</v>
      </c>
      <c r="AZ37" s="41" t="s">
        <v>45</v>
      </c>
      <c r="BA37" s="42" t="s">
        <v>259</v>
      </c>
      <c r="BB37" s="16" t="s">
        <v>783</v>
      </c>
      <c r="BC37" s="16" t="s">
        <v>190</v>
      </c>
      <c r="BD37" s="16" t="s">
        <v>155</v>
      </c>
      <c r="BE37" s="16" t="s">
        <v>276</v>
      </c>
      <c r="BF37" s="16" t="s">
        <v>784</v>
      </c>
      <c r="BG37" s="16" t="s">
        <v>262</v>
      </c>
      <c r="BH37" s="16" t="s">
        <v>240</v>
      </c>
      <c r="BI37" s="16" t="s">
        <v>263</v>
      </c>
      <c r="BJ37" s="16" t="s">
        <v>45</v>
      </c>
      <c r="BK37" s="50" t="s">
        <v>45</v>
      </c>
      <c r="BL37" s="24">
        <v>30</v>
      </c>
      <c r="BM37" s="89" t="s">
        <v>405</v>
      </c>
      <c r="BN37" s="38" t="s">
        <v>45</v>
      </c>
    </row>
    <row r="38" spans="2:66" ht="50.1" customHeight="1" x14ac:dyDescent="0.25">
      <c r="B38" s="14">
        <v>31</v>
      </c>
      <c r="C38" s="89" t="s">
        <v>312</v>
      </c>
      <c r="D38" s="41" t="s">
        <v>45</v>
      </c>
      <c r="E38" s="42" t="s">
        <v>343</v>
      </c>
      <c r="F38" s="16" t="s">
        <v>157</v>
      </c>
      <c r="G38" s="16" t="s">
        <v>344</v>
      </c>
      <c r="H38" s="16" t="s">
        <v>239</v>
      </c>
      <c r="I38" s="16" t="s">
        <v>345</v>
      </c>
      <c r="J38" s="16" t="s">
        <v>156</v>
      </c>
      <c r="K38" s="16" t="s">
        <v>595</v>
      </c>
      <c r="L38" s="16"/>
      <c r="M38" s="16" t="s">
        <v>356</v>
      </c>
      <c r="N38" s="50" t="s">
        <v>45</v>
      </c>
      <c r="O38" s="48" t="s">
        <v>45</v>
      </c>
      <c r="P38" s="41" t="s">
        <v>45</v>
      </c>
      <c r="Q38" s="42" t="s">
        <v>45</v>
      </c>
      <c r="R38" s="16" t="s">
        <v>643</v>
      </c>
      <c r="S38" s="16" t="s">
        <v>190</v>
      </c>
      <c r="T38" s="16" t="s">
        <v>191</v>
      </c>
      <c r="U38" s="16" t="s">
        <v>210</v>
      </c>
      <c r="V38" s="16" t="s">
        <v>155</v>
      </c>
      <c r="W38" s="16" t="s">
        <v>377</v>
      </c>
      <c r="X38" s="16" t="s">
        <v>310</v>
      </c>
      <c r="Y38" s="16" t="s">
        <v>356</v>
      </c>
      <c r="Z38" s="50" t="s">
        <v>45</v>
      </c>
      <c r="AA38" s="48" t="s">
        <v>45</v>
      </c>
      <c r="AB38" s="41" t="s">
        <v>45</v>
      </c>
      <c r="AC38" s="54" t="s">
        <v>45</v>
      </c>
      <c r="AD38" s="16" t="s">
        <v>45</v>
      </c>
      <c r="AE38" s="16" t="s">
        <v>45</v>
      </c>
      <c r="AF38" s="16" t="s">
        <v>45</v>
      </c>
      <c r="AG38" s="16" t="s">
        <v>45</v>
      </c>
      <c r="AH38" s="16" t="s">
        <v>45</v>
      </c>
      <c r="AI38" s="16" t="s">
        <v>45</v>
      </c>
      <c r="AJ38" s="16" t="s">
        <v>45</v>
      </c>
      <c r="AK38" s="16" t="s">
        <v>45</v>
      </c>
      <c r="AL38" s="50" t="s">
        <v>45</v>
      </c>
      <c r="AM38" s="48" t="s">
        <v>45</v>
      </c>
      <c r="AN38" s="41" t="s">
        <v>45</v>
      </c>
      <c r="AO38" s="42" t="s">
        <v>351</v>
      </c>
      <c r="AP38" s="16" t="s">
        <v>311</v>
      </c>
      <c r="AQ38" s="16" t="s">
        <v>354</v>
      </c>
      <c r="AR38" s="16" t="s">
        <v>240</v>
      </c>
      <c r="AS38" s="16" t="s">
        <v>372</v>
      </c>
      <c r="AT38" s="16" t="s">
        <v>310</v>
      </c>
      <c r="AU38" s="16" t="s">
        <v>557</v>
      </c>
      <c r="AV38" s="16" t="s">
        <v>384</v>
      </c>
      <c r="AW38" s="16" t="s">
        <v>356</v>
      </c>
      <c r="AX38" s="50" t="s">
        <v>45</v>
      </c>
      <c r="AY38" s="48" t="s">
        <v>45</v>
      </c>
      <c r="AZ38" s="41" t="s">
        <v>45</v>
      </c>
      <c r="BA38" s="42" t="s">
        <v>195</v>
      </c>
      <c r="BB38" s="16" t="s">
        <v>156</v>
      </c>
      <c r="BC38" s="16" t="s">
        <v>347</v>
      </c>
      <c r="BD38" s="16" t="s">
        <v>157</v>
      </c>
      <c r="BE38" s="16" t="s">
        <v>344</v>
      </c>
      <c r="BF38" s="16" t="s">
        <v>239</v>
      </c>
      <c r="BG38" s="16" t="s">
        <v>284</v>
      </c>
      <c r="BH38" s="16" t="s">
        <v>155</v>
      </c>
      <c r="BI38" s="16" t="s">
        <v>194</v>
      </c>
      <c r="BJ38" s="16" t="s">
        <v>45</v>
      </c>
      <c r="BK38" s="50" t="s">
        <v>45</v>
      </c>
      <c r="BL38" s="24">
        <v>31</v>
      </c>
      <c r="BM38" s="89" t="s">
        <v>312</v>
      </c>
      <c r="BN38" s="38" t="s">
        <v>45</v>
      </c>
    </row>
    <row r="39" spans="2:66" ht="50.1" customHeight="1" x14ac:dyDescent="0.25">
      <c r="B39" s="14">
        <v>32</v>
      </c>
      <c r="C39" s="89" t="s">
        <v>50</v>
      </c>
      <c r="D39" s="41" t="s">
        <v>45</v>
      </c>
      <c r="E39" s="42" t="s">
        <v>369</v>
      </c>
      <c r="F39" s="16" t="s">
        <v>152</v>
      </c>
      <c r="G39" s="16" t="s">
        <v>368</v>
      </c>
      <c r="H39" s="16" t="s">
        <v>45</v>
      </c>
      <c r="I39" s="16" t="s">
        <v>45</v>
      </c>
      <c r="J39" s="16" t="s">
        <v>45</v>
      </c>
      <c r="K39" s="16" t="s">
        <v>45</v>
      </c>
      <c r="L39" s="16" t="s">
        <v>45</v>
      </c>
      <c r="M39" s="16" t="s">
        <v>45</v>
      </c>
      <c r="N39" s="50" t="s">
        <v>45</v>
      </c>
      <c r="O39" s="48" t="s">
        <v>45</v>
      </c>
      <c r="P39" s="41" t="s">
        <v>45</v>
      </c>
      <c r="Q39" s="42" t="s">
        <v>203</v>
      </c>
      <c r="R39" s="16" t="s">
        <v>151</v>
      </c>
      <c r="S39" s="16" t="s">
        <v>204</v>
      </c>
      <c r="T39" s="16" t="s">
        <v>45</v>
      </c>
      <c r="U39" s="16" t="s">
        <v>45</v>
      </c>
      <c r="V39" s="16" t="s">
        <v>45</v>
      </c>
      <c r="W39" s="16" t="s">
        <v>45</v>
      </c>
      <c r="X39" s="16" t="s">
        <v>45</v>
      </c>
      <c r="Y39" s="16" t="s">
        <v>45</v>
      </c>
      <c r="Z39" s="50" t="s">
        <v>45</v>
      </c>
      <c r="AA39" s="48" t="s">
        <v>45</v>
      </c>
      <c r="AB39" s="41" t="s">
        <v>45</v>
      </c>
      <c r="AC39" s="54" t="s">
        <v>45</v>
      </c>
      <c r="AD39" s="16" t="s">
        <v>654</v>
      </c>
      <c r="AE39" s="16" t="s">
        <v>203</v>
      </c>
      <c r="AF39" s="16" t="s">
        <v>151</v>
      </c>
      <c r="AG39" s="16" t="s">
        <v>209</v>
      </c>
      <c r="AH39" s="16" t="s">
        <v>149</v>
      </c>
      <c r="AI39" s="16" t="s">
        <v>215</v>
      </c>
      <c r="AJ39" s="16" t="s">
        <v>154</v>
      </c>
      <c r="AK39" s="16" t="s">
        <v>217</v>
      </c>
      <c r="AL39" s="50" t="s">
        <v>153</v>
      </c>
      <c r="AM39" s="48" t="s">
        <v>192</v>
      </c>
      <c r="AN39" s="41" t="s">
        <v>45</v>
      </c>
      <c r="AO39" s="42" t="s">
        <v>270</v>
      </c>
      <c r="AP39" s="16" t="s">
        <v>238</v>
      </c>
      <c r="AQ39" s="16" t="s">
        <v>272</v>
      </c>
      <c r="AR39" s="16" t="s">
        <v>45</v>
      </c>
      <c r="AS39" s="16" t="s">
        <v>45</v>
      </c>
      <c r="AT39" s="16" t="s">
        <v>45</v>
      </c>
      <c r="AU39" s="16" t="s">
        <v>45</v>
      </c>
      <c r="AV39" s="16" t="s">
        <v>45</v>
      </c>
      <c r="AW39" s="16" t="s">
        <v>45</v>
      </c>
      <c r="AX39" s="50" t="s">
        <v>45</v>
      </c>
      <c r="AY39" s="48" t="s">
        <v>45</v>
      </c>
      <c r="AZ39" s="41" t="s">
        <v>45</v>
      </c>
      <c r="BA39" s="42" t="s">
        <v>559</v>
      </c>
      <c r="BB39" s="16" t="s">
        <v>403</v>
      </c>
      <c r="BC39" s="16" t="s">
        <v>601</v>
      </c>
      <c r="BD39" s="16" t="s">
        <v>152</v>
      </c>
      <c r="BE39" s="16" t="s">
        <v>368</v>
      </c>
      <c r="BF39" s="16" t="s">
        <v>643</v>
      </c>
      <c r="BG39" s="16" t="s">
        <v>200</v>
      </c>
      <c r="BH39" s="16" t="s">
        <v>149</v>
      </c>
      <c r="BI39" s="16" t="s">
        <v>202</v>
      </c>
      <c r="BJ39" s="16" t="s">
        <v>45</v>
      </c>
      <c r="BK39" s="50" t="s">
        <v>45</v>
      </c>
      <c r="BL39" s="24">
        <v>32</v>
      </c>
      <c r="BM39" s="89" t="s">
        <v>50</v>
      </c>
      <c r="BN39" s="38" t="s">
        <v>45</v>
      </c>
    </row>
    <row r="40" spans="2:66" ht="50.1" customHeight="1" x14ac:dyDescent="0.25">
      <c r="B40" s="14">
        <v>33</v>
      </c>
      <c r="C40" s="89" t="s">
        <v>164</v>
      </c>
      <c r="D40" s="41" t="s">
        <v>45</v>
      </c>
      <c r="E40" s="42" t="s">
        <v>45</v>
      </c>
      <c r="F40" s="16" t="s">
        <v>45</v>
      </c>
      <c r="G40" s="16" t="s">
        <v>45</v>
      </c>
      <c r="H40" s="16" t="s">
        <v>45</v>
      </c>
      <c r="I40" s="16" t="s">
        <v>45</v>
      </c>
      <c r="J40" s="16" t="s">
        <v>45</v>
      </c>
      <c r="K40" s="16" t="s">
        <v>200</v>
      </c>
      <c r="L40" s="16" t="s">
        <v>149</v>
      </c>
      <c r="M40" s="16" t="s">
        <v>629</v>
      </c>
      <c r="N40" s="50" t="s">
        <v>403</v>
      </c>
      <c r="O40" s="48" t="s">
        <v>560</v>
      </c>
      <c r="P40" s="41" t="s">
        <v>45</v>
      </c>
      <c r="Q40" s="42" t="s">
        <v>45</v>
      </c>
      <c r="R40" s="16" t="s">
        <v>45</v>
      </c>
      <c r="S40" s="16" t="s">
        <v>198</v>
      </c>
      <c r="T40" s="16" t="s">
        <v>153</v>
      </c>
      <c r="U40" s="16" t="s">
        <v>192</v>
      </c>
      <c r="V40" s="16" t="s">
        <v>643</v>
      </c>
      <c r="W40" s="16" t="s">
        <v>270</v>
      </c>
      <c r="X40" s="16" t="s">
        <v>238</v>
      </c>
      <c r="Y40" s="16" t="s">
        <v>361</v>
      </c>
      <c r="Z40" s="50" t="s">
        <v>154</v>
      </c>
      <c r="AA40" s="48" t="s">
        <v>211</v>
      </c>
      <c r="AB40" s="41" t="s">
        <v>45</v>
      </c>
      <c r="AC40" s="54" t="s">
        <v>45</v>
      </c>
      <c r="AD40" s="16" t="s">
        <v>45</v>
      </c>
      <c r="AE40" s="16" t="s">
        <v>559</v>
      </c>
      <c r="AF40" s="16" t="s">
        <v>403</v>
      </c>
      <c r="AG40" s="16" t="s">
        <v>560</v>
      </c>
      <c r="AH40" s="16" t="s">
        <v>45</v>
      </c>
      <c r="AI40" s="16" t="s">
        <v>203</v>
      </c>
      <c r="AJ40" s="16" t="s">
        <v>151</v>
      </c>
      <c r="AK40" s="16" t="s">
        <v>204</v>
      </c>
      <c r="AL40" s="50" t="s">
        <v>45</v>
      </c>
      <c r="AM40" s="48" t="s">
        <v>45</v>
      </c>
      <c r="AN40" s="41" t="s">
        <v>45</v>
      </c>
      <c r="AO40" s="42" t="s">
        <v>45</v>
      </c>
      <c r="AP40" s="16" t="s">
        <v>45</v>
      </c>
      <c r="AQ40" s="16" t="s">
        <v>45</v>
      </c>
      <c r="AR40" s="16" t="s">
        <v>643</v>
      </c>
      <c r="AS40" s="16" t="s">
        <v>369</v>
      </c>
      <c r="AT40" s="16" t="s">
        <v>152</v>
      </c>
      <c r="AU40" s="16" t="s">
        <v>368</v>
      </c>
      <c r="AV40" s="16" t="s">
        <v>45</v>
      </c>
      <c r="AW40" s="16" t="s">
        <v>45</v>
      </c>
      <c r="AX40" s="50" t="s">
        <v>45</v>
      </c>
      <c r="AY40" s="48" t="s">
        <v>45</v>
      </c>
      <c r="AZ40" s="41" t="s">
        <v>45</v>
      </c>
      <c r="BA40" s="42" t="s">
        <v>45</v>
      </c>
      <c r="BB40" s="16" t="s">
        <v>45</v>
      </c>
      <c r="BC40" s="16" t="s">
        <v>206</v>
      </c>
      <c r="BD40" s="16" t="s">
        <v>154</v>
      </c>
      <c r="BE40" s="16" t="s">
        <v>217</v>
      </c>
      <c r="BF40" s="16" t="s">
        <v>153</v>
      </c>
      <c r="BG40" s="16" t="s">
        <v>271</v>
      </c>
      <c r="BH40" s="16" t="s">
        <v>238</v>
      </c>
      <c r="BI40" s="16" t="s">
        <v>272</v>
      </c>
      <c r="BJ40" s="50" t="s">
        <v>45</v>
      </c>
      <c r="BK40" s="50" t="s">
        <v>45</v>
      </c>
      <c r="BL40" s="24">
        <v>33</v>
      </c>
      <c r="BM40" s="89" t="s">
        <v>164</v>
      </c>
      <c r="BN40" s="38" t="s">
        <v>45</v>
      </c>
    </row>
    <row r="41" spans="2:66" ht="50.1" customHeight="1" x14ac:dyDescent="0.25">
      <c r="B41" s="14">
        <v>34</v>
      </c>
      <c r="C41" s="89" t="s">
        <v>35</v>
      </c>
      <c r="D41" s="41" t="s">
        <v>45</v>
      </c>
      <c r="E41" s="42" t="s">
        <v>255</v>
      </c>
      <c r="F41" s="16" t="s">
        <v>239</v>
      </c>
      <c r="G41" s="16" t="s">
        <v>284</v>
      </c>
      <c r="H41" s="16" t="s">
        <v>155</v>
      </c>
      <c r="I41" s="16" t="s">
        <v>377</v>
      </c>
      <c r="J41" s="16" t="s">
        <v>310</v>
      </c>
      <c r="K41" s="16" t="s">
        <v>630</v>
      </c>
      <c r="L41" s="16" t="s">
        <v>277</v>
      </c>
      <c r="M41" s="16" t="s">
        <v>240</v>
      </c>
      <c r="N41" s="50" t="s">
        <v>240</v>
      </c>
      <c r="O41" s="48" t="s">
        <v>263</v>
      </c>
      <c r="P41" s="41" t="s">
        <v>45</v>
      </c>
      <c r="Q41" s="42" t="s">
        <v>45</v>
      </c>
      <c r="R41" s="16" t="s">
        <v>45</v>
      </c>
      <c r="S41" s="16" t="s">
        <v>365</v>
      </c>
      <c r="T41" s="16" t="s">
        <v>310</v>
      </c>
      <c r="U41" s="16" t="s">
        <v>366</v>
      </c>
      <c r="V41" s="16" t="s">
        <v>240</v>
      </c>
      <c r="W41" s="16" t="s">
        <v>275</v>
      </c>
      <c r="X41" s="16" t="s">
        <v>155</v>
      </c>
      <c r="Y41" s="16" t="s">
        <v>194</v>
      </c>
      <c r="Z41" s="50" t="s">
        <v>45</v>
      </c>
      <c r="AA41" s="48" t="s">
        <v>45</v>
      </c>
      <c r="AB41" s="41" t="s">
        <v>45</v>
      </c>
      <c r="AC41" s="54" t="s">
        <v>259</v>
      </c>
      <c r="AD41" s="16" t="s">
        <v>241</v>
      </c>
      <c r="AE41" s="16" t="s">
        <v>631</v>
      </c>
      <c r="AF41" s="16" t="s">
        <v>311</v>
      </c>
      <c r="AG41" s="16" t="s">
        <v>352</v>
      </c>
      <c r="AH41" s="16" t="s">
        <v>150</v>
      </c>
      <c r="AI41" s="16" t="s">
        <v>277</v>
      </c>
      <c r="AJ41" s="16" t="s">
        <v>263</v>
      </c>
      <c r="AK41" s="16" t="s">
        <v>45</v>
      </c>
      <c r="AL41" s="50" t="s">
        <v>45</v>
      </c>
      <c r="AM41" s="48" t="s">
        <v>45</v>
      </c>
      <c r="AN41" s="41" t="s">
        <v>45</v>
      </c>
      <c r="AO41" s="42" t="s">
        <v>45</v>
      </c>
      <c r="AP41" s="16" t="s">
        <v>45</v>
      </c>
      <c r="AQ41" s="16" t="s">
        <v>351</v>
      </c>
      <c r="AR41" s="16" t="s">
        <v>311</v>
      </c>
      <c r="AS41" s="16" t="s">
        <v>632</v>
      </c>
      <c r="AT41" s="16" t="s">
        <v>238</v>
      </c>
      <c r="AU41" s="16" t="s">
        <v>633</v>
      </c>
      <c r="AV41" s="16" t="s">
        <v>155</v>
      </c>
      <c r="AW41" s="16" t="s">
        <v>194</v>
      </c>
      <c r="AX41" s="50" t="s">
        <v>45</v>
      </c>
      <c r="AY41" s="48" t="s">
        <v>45</v>
      </c>
      <c r="AZ41" s="41" t="s">
        <v>45</v>
      </c>
      <c r="BA41" s="42" t="s">
        <v>365</v>
      </c>
      <c r="BB41" s="16" t="s">
        <v>310</v>
      </c>
      <c r="BC41" s="16" t="s">
        <v>373</v>
      </c>
      <c r="BD41" s="16" t="s">
        <v>311</v>
      </c>
      <c r="BE41" s="16" t="s">
        <v>354</v>
      </c>
      <c r="BF41" s="16" t="s">
        <v>240</v>
      </c>
      <c r="BG41" s="16" t="s">
        <v>372</v>
      </c>
      <c r="BH41" s="16" t="s">
        <v>310</v>
      </c>
      <c r="BI41" s="16" t="s">
        <v>356</v>
      </c>
      <c r="BJ41" s="50" t="s">
        <v>45</v>
      </c>
      <c r="BK41" s="50" t="s">
        <v>45</v>
      </c>
      <c r="BL41" s="24">
        <v>34</v>
      </c>
      <c r="BM41" s="89" t="s">
        <v>35</v>
      </c>
      <c r="BN41" s="38" t="s">
        <v>45</v>
      </c>
    </row>
    <row r="42" spans="2:66" ht="50.1" customHeight="1" x14ac:dyDescent="0.25">
      <c r="B42" s="14">
        <v>35</v>
      </c>
      <c r="C42" s="89" t="s">
        <v>48</v>
      </c>
      <c r="D42" s="41" t="s">
        <v>45</v>
      </c>
      <c r="E42" s="42" t="s">
        <v>257</v>
      </c>
      <c r="F42" s="16" t="s">
        <v>258</v>
      </c>
      <c r="G42" s="16" t="s">
        <v>190</v>
      </c>
      <c r="H42" s="16" t="s">
        <v>155</v>
      </c>
      <c r="I42" s="16" t="s">
        <v>377</v>
      </c>
      <c r="J42" s="16" t="s">
        <v>310</v>
      </c>
      <c r="K42" s="16" t="s">
        <v>634</v>
      </c>
      <c r="L42" s="16" t="s">
        <v>157</v>
      </c>
      <c r="M42" s="16" t="s">
        <v>635</v>
      </c>
      <c r="N42" s="50" t="s">
        <v>240</v>
      </c>
      <c r="O42" s="48" t="s">
        <v>263</v>
      </c>
      <c r="P42" s="41" t="s">
        <v>45</v>
      </c>
      <c r="Q42" s="42" t="s">
        <v>45</v>
      </c>
      <c r="R42" s="16" t="s">
        <v>45</v>
      </c>
      <c r="S42" s="16" t="s">
        <v>365</v>
      </c>
      <c r="T42" s="16" t="s">
        <v>310</v>
      </c>
      <c r="U42" s="16" t="s">
        <v>366</v>
      </c>
      <c r="V42" s="16" t="s">
        <v>240</v>
      </c>
      <c r="W42" s="16" t="s">
        <v>275</v>
      </c>
      <c r="X42" s="16" t="s">
        <v>155</v>
      </c>
      <c r="Y42" s="16" t="s">
        <v>194</v>
      </c>
      <c r="Z42" s="50" t="s">
        <v>45</v>
      </c>
      <c r="AA42" s="48" t="s">
        <v>45</v>
      </c>
      <c r="AB42" s="41" t="s">
        <v>45</v>
      </c>
      <c r="AC42" s="54" t="s">
        <v>45</v>
      </c>
      <c r="AD42" s="16" t="s">
        <v>45</v>
      </c>
      <c r="AE42" s="16" t="s">
        <v>259</v>
      </c>
      <c r="AF42" s="16" t="s">
        <v>241</v>
      </c>
      <c r="AG42" s="16" t="s">
        <v>260</v>
      </c>
      <c r="AH42" s="16" t="s">
        <v>155</v>
      </c>
      <c r="AI42" s="16" t="s">
        <v>194</v>
      </c>
      <c r="AJ42" s="16" t="s">
        <v>45</v>
      </c>
      <c r="AK42" s="16" t="s">
        <v>45</v>
      </c>
      <c r="AL42" s="50" t="s">
        <v>45</v>
      </c>
      <c r="AM42" s="48" t="s">
        <v>45</v>
      </c>
      <c r="AN42" s="41" t="s">
        <v>45</v>
      </c>
      <c r="AO42" s="42" t="s">
        <v>195</v>
      </c>
      <c r="AP42" s="16" t="s">
        <v>156</v>
      </c>
      <c r="AQ42" s="16" t="s">
        <v>636</v>
      </c>
      <c r="AR42" s="16" t="s">
        <v>241</v>
      </c>
      <c r="AS42" s="16" t="s">
        <v>637</v>
      </c>
      <c r="AT42" s="16" t="s">
        <v>237</v>
      </c>
      <c r="AU42" s="16" t="s">
        <v>638</v>
      </c>
      <c r="AV42" s="16" t="s">
        <v>155</v>
      </c>
      <c r="AW42" s="16" t="s">
        <v>194</v>
      </c>
      <c r="AX42" s="50" t="s">
        <v>45</v>
      </c>
      <c r="AY42" s="48" t="s">
        <v>45</v>
      </c>
      <c r="AZ42" s="41" t="s">
        <v>45</v>
      </c>
      <c r="BA42" s="42" t="s">
        <v>365</v>
      </c>
      <c r="BB42" s="16" t="s">
        <v>310</v>
      </c>
      <c r="BC42" s="16" t="s">
        <v>565</v>
      </c>
      <c r="BD42" s="16" t="s">
        <v>241</v>
      </c>
      <c r="BE42" s="16" t="s">
        <v>262</v>
      </c>
      <c r="BF42" s="16" t="s">
        <v>240</v>
      </c>
      <c r="BG42" s="16" t="s">
        <v>639</v>
      </c>
      <c r="BH42" s="16" t="s">
        <v>153</v>
      </c>
      <c r="BI42" s="16" t="s">
        <v>192</v>
      </c>
      <c r="BJ42" s="50" t="s">
        <v>45</v>
      </c>
      <c r="BK42" s="50" t="s">
        <v>45</v>
      </c>
      <c r="BL42" s="24">
        <v>35</v>
      </c>
      <c r="BM42" s="89" t="s">
        <v>48</v>
      </c>
      <c r="BN42" s="38" t="s">
        <v>45</v>
      </c>
    </row>
    <row r="43" spans="2:66" ht="50.1" customHeight="1" x14ac:dyDescent="0.25">
      <c r="B43" s="14">
        <v>36</v>
      </c>
      <c r="C43" s="89" t="s">
        <v>14</v>
      </c>
      <c r="D43" s="41" t="s">
        <v>45</v>
      </c>
      <c r="E43" s="42" t="s">
        <v>45</v>
      </c>
      <c r="F43" s="16" t="s">
        <v>45</v>
      </c>
      <c r="G43" s="16" t="s">
        <v>45</v>
      </c>
      <c r="H43" s="16" t="s">
        <v>45</v>
      </c>
      <c r="I43" s="16" t="s">
        <v>45</v>
      </c>
      <c r="J43" s="16" t="s">
        <v>45</v>
      </c>
      <c r="K43" s="16" t="s">
        <v>45</v>
      </c>
      <c r="L43" s="16" t="s">
        <v>45</v>
      </c>
      <c r="M43" s="16" t="s">
        <v>45</v>
      </c>
      <c r="N43" s="50" t="s">
        <v>45</v>
      </c>
      <c r="O43" s="48" t="s">
        <v>45</v>
      </c>
      <c r="P43" s="41" t="s">
        <v>45</v>
      </c>
      <c r="Q43" s="42" t="s">
        <v>45</v>
      </c>
      <c r="R43" s="16" t="s">
        <v>45</v>
      </c>
      <c r="S43" s="16" t="s">
        <v>45</v>
      </c>
      <c r="T43" s="16" t="s">
        <v>45</v>
      </c>
      <c r="U43" s="16" t="s">
        <v>45</v>
      </c>
      <c r="V43" s="16" t="s">
        <v>45</v>
      </c>
      <c r="W43" s="16" t="s">
        <v>45</v>
      </c>
      <c r="X43" s="16" t="s">
        <v>45</v>
      </c>
      <c r="Y43" s="16" t="s">
        <v>45</v>
      </c>
      <c r="Z43" s="50" t="s">
        <v>45</v>
      </c>
      <c r="AA43" s="48" t="s">
        <v>45</v>
      </c>
      <c r="AB43" s="41" t="s">
        <v>45</v>
      </c>
      <c r="AC43" s="54" t="s">
        <v>45</v>
      </c>
      <c r="AD43" s="16" t="s">
        <v>45</v>
      </c>
      <c r="AE43" s="16" t="s">
        <v>45</v>
      </c>
      <c r="AF43" s="16" t="s">
        <v>45</v>
      </c>
      <c r="AG43" s="16" t="s">
        <v>45</v>
      </c>
      <c r="AH43" s="16" t="s">
        <v>45</v>
      </c>
      <c r="AI43" s="16" t="s">
        <v>45</v>
      </c>
      <c r="AJ43" s="16" t="s">
        <v>45</v>
      </c>
      <c r="AK43" s="16" t="s">
        <v>45</v>
      </c>
      <c r="AL43" s="50" t="s">
        <v>45</v>
      </c>
      <c r="AM43" s="48" t="s">
        <v>45</v>
      </c>
      <c r="AN43" s="41" t="s">
        <v>45</v>
      </c>
      <c r="AO43" s="42" t="s">
        <v>45</v>
      </c>
      <c r="AP43" s="16" t="s">
        <v>45</v>
      </c>
      <c r="AQ43" s="16" t="s">
        <v>45</v>
      </c>
      <c r="AR43" s="16" t="s">
        <v>45</v>
      </c>
      <c r="AS43" s="16" t="s">
        <v>45</v>
      </c>
      <c r="AT43" s="16" t="s">
        <v>45</v>
      </c>
      <c r="AU43" s="16" t="s">
        <v>45</v>
      </c>
      <c r="AV43" s="16" t="s">
        <v>45</v>
      </c>
      <c r="AW43" s="16" t="s">
        <v>45</v>
      </c>
      <c r="AX43" s="50" t="s">
        <v>45</v>
      </c>
      <c r="AY43" s="48" t="s">
        <v>45</v>
      </c>
      <c r="AZ43" s="41" t="s">
        <v>45</v>
      </c>
      <c r="BA43" s="42" t="s">
        <v>45</v>
      </c>
      <c r="BB43" s="16" t="s">
        <v>45</v>
      </c>
      <c r="BC43" s="16" t="s">
        <v>45</v>
      </c>
      <c r="BD43" s="16" t="s">
        <v>45</v>
      </c>
      <c r="BE43" s="16" t="s">
        <v>45</v>
      </c>
      <c r="BF43" s="16" t="s">
        <v>45</v>
      </c>
      <c r="BG43" s="16" t="s">
        <v>45</v>
      </c>
      <c r="BH43" s="16" t="s">
        <v>45</v>
      </c>
      <c r="BI43" s="16" t="s">
        <v>45</v>
      </c>
      <c r="BJ43" s="50" t="s">
        <v>45</v>
      </c>
      <c r="BK43" s="50" t="s">
        <v>45</v>
      </c>
      <c r="BL43" s="14">
        <v>36</v>
      </c>
      <c r="BM43" s="89" t="s">
        <v>14</v>
      </c>
      <c r="BN43" s="38" t="s">
        <v>45</v>
      </c>
    </row>
    <row r="44" spans="2:66" ht="50.1" customHeight="1" x14ac:dyDescent="0.25">
      <c r="B44" s="114">
        <v>37</v>
      </c>
      <c r="C44" s="115" t="s">
        <v>788</v>
      </c>
      <c r="D44" s="54"/>
      <c r="E44" s="5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54"/>
      <c r="Q44" s="5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54"/>
      <c r="AC44" s="54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54"/>
      <c r="AO44" s="54"/>
      <c r="AP44" s="16" t="s">
        <v>403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54"/>
      <c r="BA44" s="54"/>
      <c r="BB44" s="16"/>
      <c r="BC44" s="16"/>
      <c r="BD44" s="16"/>
      <c r="BE44" s="16"/>
      <c r="BF44" s="16"/>
      <c r="BG44" s="16"/>
      <c r="BH44" s="16"/>
      <c r="BI44" s="16"/>
      <c r="BJ44" s="122"/>
      <c r="BK44" s="16"/>
      <c r="BL44" s="114">
        <v>37</v>
      </c>
      <c r="BM44" s="115" t="s">
        <v>788</v>
      </c>
      <c r="BN44" s="38"/>
    </row>
  </sheetData>
  <mergeCells count="6">
    <mergeCell ref="BN3:BN7"/>
    <mergeCell ref="D3:N3"/>
    <mergeCell ref="P3:Z3"/>
    <mergeCell ref="AB3:AL3"/>
    <mergeCell ref="AN3:AX3"/>
    <mergeCell ref="AZ3:BJ3"/>
  </mergeCells>
  <conditionalFormatting sqref="AM8:AO8 AY8:BA8 R8:Z9 R38:Z44 S37:U37 W37:Z37">
    <cfRule type="expression" dxfId="25" priority="29" stopIfTrue="1">
      <formula>IF(AND($R8="",$T8="",$V8="",$X8="",$Z8=""),TRUE,FALSE)</formula>
    </cfRule>
  </conditionalFormatting>
  <conditionalFormatting sqref="F8:N9 F37:N44">
    <cfRule type="expression" dxfId="24" priority="30" stopIfTrue="1">
      <formula>IF(AND($F8="",$H8="",$J8="",$L8="",$N8=""),TRUE,FALSE)</formula>
    </cfRule>
  </conditionalFormatting>
  <conditionalFormatting sqref="AD8:AL9 AD38:AL44 AD37:AI37 AK37:AL37">
    <cfRule type="expression" dxfId="23" priority="31" stopIfTrue="1">
      <formula>IF(AND($AF8="",$AH8="",$AJ8="",$AL8="",$AN8=""),TRUE,FALSE)</formula>
    </cfRule>
  </conditionalFormatting>
  <conditionalFormatting sqref="AP8:AX9 AP37:AX44 BJ40:BJ44 BK37:BK44">
    <cfRule type="expression" dxfId="22" priority="32" stopIfTrue="1">
      <formula>IF(AND($AP8="",$AR8="",$AT8="",$AV8="",$AX8=""),TRUE,FALSE)</formula>
    </cfRule>
  </conditionalFormatting>
  <conditionalFormatting sqref="BB8:BI9 BB37:BI44">
    <cfRule type="expression" dxfId="21" priority="33" stopIfTrue="1">
      <formula>IF(AND($BB8="",$BD8="",$BF8="",$BH8="",$BJ8=""),TRUE,FALSE)</formula>
    </cfRule>
  </conditionalFormatting>
  <conditionalFormatting sqref="AY9:BA9 O8:Q9 AA8:AC9 AM9:AO9 D8:E9">
    <cfRule type="cellIs" dxfId="20" priority="34" stopIfTrue="1" operator="equal">
      <formula>"null"</formula>
    </cfRule>
  </conditionalFormatting>
  <conditionalFormatting sqref="R10:Z35">
    <cfRule type="expression" dxfId="19" priority="23" stopIfTrue="1">
      <formula>IF(AND($R10="",$T10="",$V10="",$X10="",$Z10=""),TRUE,FALSE)</formula>
    </cfRule>
  </conditionalFormatting>
  <conditionalFormatting sqref="F10:N35">
    <cfRule type="expression" dxfId="18" priority="24" stopIfTrue="1">
      <formula>IF(AND($F10="",$H10="",$J10="",$L10="",$N10=""),TRUE,FALSE)</formula>
    </cfRule>
  </conditionalFormatting>
  <conditionalFormatting sqref="AD10:AL35">
    <cfRule type="expression" dxfId="17" priority="25" stopIfTrue="1">
      <formula>IF(AND($AF10="",$AH10="",$AJ10="",$AL10="",$AN10=""),TRUE,FALSE)</formula>
    </cfRule>
  </conditionalFormatting>
  <conditionalFormatting sqref="AP10:AX35">
    <cfRule type="expression" dxfId="16" priority="26" stopIfTrue="1">
      <formula>IF(AND($AP10="",$AR10="",$AT10="",$AV10="",$AX10=""),TRUE,FALSE)</formula>
    </cfRule>
  </conditionalFormatting>
  <conditionalFormatting sqref="BB10:BI35">
    <cfRule type="expression" dxfId="15" priority="27" stopIfTrue="1">
      <formula>IF(AND($BB10="",$BD10="",$BF10="",$BH10="",$BJ10=""),TRUE,FALSE)</formula>
    </cfRule>
  </conditionalFormatting>
  <conditionalFormatting sqref="AY10:BA35 O10:Q35 AA10:AC35 AM10:AO35 D10:E35 D37:E44 AM37:AO44 AA37:AC44 O37:Q44 AY37:BA44">
    <cfRule type="cellIs" dxfId="14" priority="28" stopIfTrue="1" operator="equal">
      <formula>"null"</formula>
    </cfRule>
  </conditionalFormatting>
  <conditionalFormatting sqref="BK8:BK9">
    <cfRule type="expression" dxfId="13" priority="21" stopIfTrue="1">
      <formula>IF(AND($AP8="",$AR8="",$AT8="",$AV8="",$AX8=""),TRUE,FALSE)</formula>
    </cfRule>
  </conditionalFormatting>
  <conditionalFormatting sqref="BK10:BK35">
    <cfRule type="expression" dxfId="12" priority="20" stopIfTrue="1">
      <formula>IF(AND($AP10="",$AR10="",$AT10="",$AV10="",$AX10=""),TRUE,FALSE)</formula>
    </cfRule>
  </conditionalFormatting>
  <conditionalFormatting sqref="BJ8:BJ35 BJ37:BJ39">
    <cfRule type="expression" dxfId="11" priority="19" stopIfTrue="1">
      <formula>IF(AND($BB8="",$BD8="",$BF8="",$BH8="",$BJ8=""),TRUE,FALSE)</formula>
    </cfRule>
  </conditionalFormatting>
  <conditionalFormatting sqref="R36:Z36">
    <cfRule type="expression" dxfId="10" priority="8" stopIfTrue="1">
      <formula>IF(AND($R36="",$T36="",$V36="",$X36="",$Z36=""),TRUE,FALSE)</formula>
    </cfRule>
  </conditionalFormatting>
  <conditionalFormatting sqref="F36:N36">
    <cfRule type="expression" dxfId="9" priority="9" stopIfTrue="1">
      <formula>IF(AND($F36="",$H36="",$J36="",$L36="",$N36=""),TRUE,FALSE)</formula>
    </cfRule>
  </conditionalFormatting>
  <conditionalFormatting sqref="AD36:AL36">
    <cfRule type="expression" dxfId="8" priority="10" stopIfTrue="1">
      <formula>IF(AND($AF36="",$AH36="",$AJ36="",$AL36="",$AN36=""),TRUE,FALSE)</formula>
    </cfRule>
  </conditionalFormatting>
  <conditionalFormatting sqref="AP36:AX36">
    <cfRule type="expression" dxfId="7" priority="11" stopIfTrue="1">
      <formula>IF(AND($AP36="",$AR36="",$AT36="",$AV36="",$AX36=""),TRUE,FALSE)</formula>
    </cfRule>
  </conditionalFormatting>
  <conditionalFormatting sqref="BB36:BI36">
    <cfRule type="expression" dxfId="6" priority="12" stopIfTrue="1">
      <formula>IF(AND($BB36="",$BD36="",$BF36="",$BH36="",$BJ36=""),TRUE,FALSE)</formula>
    </cfRule>
  </conditionalFormatting>
  <conditionalFormatting sqref="AY36:BA36 O36:Q36 AA36:AC36 AM36:AO36 D36:E36">
    <cfRule type="cellIs" dxfId="5" priority="13" stopIfTrue="1" operator="equal">
      <formula>"null"</formula>
    </cfRule>
  </conditionalFormatting>
  <conditionalFormatting sqref="BK36">
    <cfRule type="expression" dxfId="4" priority="7" stopIfTrue="1">
      <formula>IF(AND($AP36="",$AR36="",$AT36="",$AV36="",$AX36=""),TRUE,FALSE)</formula>
    </cfRule>
  </conditionalFormatting>
  <conditionalFormatting sqref="BJ36">
    <cfRule type="expression" dxfId="3" priority="6" stopIfTrue="1">
      <formula>IF(AND($BB36="",$BD36="",$BF36="",$BH36="",$BJ36=""),TRUE,FALSE)</formula>
    </cfRule>
  </conditionalFormatting>
  <conditionalFormatting sqref="R37">
    <cfRule type="expression" dxfId="2" priority="3" stopIfTrue="1">
      <formula>IF(AND($F37="",$H37="",$J37="",$L37="",$N37=""),TRUE,FALSE)</formula>
    </cfRule>
  </conditionalFormatting>
  <conditionalFormatting sqref="V37">
    <cfRule type="expression" dxfId="1" priority="2" stopIfTrue="1">
      <formula>IF(AND($F37="",$H37="",$J37="",$L37="",$N37=""),TRUE,FALSE)</formula>
    </cfRule>
  </conditionalFormatting>
  <conditionalFormatting sqref="AJ37">
    <cfRule type="expression" dxfId="0" priority="1" stopIfTrue="1">
      <formula>IF(AND($F37="",$H37="",$J37="",$L37="",$N37=""),TRUE,FALSE)</formula>
    </cfRule>
  </conditionalFormatting>
  <pageMargins left="0.35433070866141736" right="0.39370078740157483" top="0.23622047244094491" bottom="0.23622047244094491" header="0.19685039370078741" footer="0.23622047244094491"/>
  <pageSetup paperSize="9" scale="37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2">
    <pageSetUpPr fitToPage="1"/>
  </sheetPr>
  <dimension ref="A1:AQ51"/>
  <sheetViews>
    <sheetView zoomScale="5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C2" sqref="AC2:AC3"/>
    </sheetView>
  </sheetViews>
  <sheetFormatPr defaultRowHeight="23.25" x14ac:dyDescent="0.35"/>
  <cols>
    <col min="1" max="1" width="9.140625" style="61"/>
    <col min="2" max="3" width="9.140625" hidden="1" customWidth="1"/>
    <col min="4" max="4" width="11.140625" customWidth="1"/>
    <col min="5" max="5" width="9.140625" style="58"/>
    <col min="6" max="6" width="0" hidden="1" customWidth="1"/>
    <col min="7" max="7" width="13.140625" hidden="1" customWidth="1"/>
    <col min="8" max="8" width="13.140625" customWidth="1"/>
    <col min="9" max="39" width="13.28515625" customWidth="1"/>
    <col min="40" max="40" width="9.5703125" customWidth="1"/>
    <col min="41" max="41" width="11.5703125" customWidth="1"/>
  </cols>
  <sheetData>
    <row r="1" spans="1:43" s="58" customFormat="1" ht="35.25" customHeight="1" thickBot="1" x14ac:dyDescent="0.35">
      <c r="A1" s="60"/>
      <c r="C1" s="57" t="s">
        <v>42</v>
      </c>
      <c r="D1" s="78" t="s">
        <v>223</v>
      </c>
      <c r="E1" s="79" t="s">
        <v>3</v>
      </c>
      <c r="F1" s="59" t="s">
        <v>3</v>
      </c>
      <c r="G1" s="59"/>
      <c r="H1" s="86">
        <v>104</v>
      </c>
      <c r="I1" s="81">
        <v>114</v>
      </c>
      <c r="J1" s="81">
        <v>115</v>
      </c>
      <c r="K1" s="81">
        <v>125</v>
      </c>
      <c r="L1" s="81">
        <v>210</v>
      </c>
      <c r="M1" s="81">
        <v>211</v>
      </c>
      <c r="N1" s="81">
        <v>216</v>
      </c>
      <c r="O1" s="81">
        <v>217</v>
      </c>
      <c r="P1" s="81">
        <v>222</v>
      </c>
      <c r="Q1" s="81">
        <v>226</v>
      </c>
      <c r="R1" s="81">
        <v>227</v>
      </c>
      <c r="S1" s="81">
        <v>301</v>
      </c>
      <c r="T1" s="81">
        <v>307</v>
      </c>
      <c r="U1" s="81">
        <v>310</v>
      </c>
      <c r="V1" s="81">
        <v>311</v>
      </c>
      <c r="W1" s="81">
        <v>312</v>
      </c>
      <c r="X1" s="81">
        <v>313</v>
      </c>
      <c r="Y1" s="81">
        <v>316</v>
      </c>
      <c r="Z1" s="81">
        <v>324</v>
      </c>
      <c r="AA1" s="81">
        <v>325</v>
      </c>
      <c r="AB1" s="81">
        <v>401</v>
      </c>
      <c r="AC1" s="81">
        <v>402</v>
      </c>
      <c r="AD1" s="81">
        <v>407</v>
      </c>
      <c r="AE1" s="81">
        <v>412</v>
      </c>
      <c r="AF1" s="81">
        <v>411</v>
      </c>
      <c r="AG1" s="81">
        <v>413</v>
      </c>
      <c r="AH1" s="81">
        <v>414</v>
      </c>
      <c r="AI1" s="81">
        <v>418</v>
      </c>
      <c r="AJ1" s="81">
        <v>423</v>
      </c>
      <c r="AK1" s="81" t="s">
        <v>13</v>
      </c>
      <c r="AL1" s="82" t="s">
        <v>158</v>
      </c>
      <c r="AM1" s="82" t="s">
        <v>307</v>
      </c>
      <c r="AN1"/>
      <c r="AO1"/>
      <c r="AP1"/>
      <c r="AQ1"/>
    </row>
    <row r="2" spans="1:43" ht="27" customHeight="1" x14ac:dyDescent="0.2">
      <c r="A2" s="176" t="s">
        <v>0</v>
      </c>
      <c r="B2" s="2">
        <v>1</v>
      </c>
      <c r="C2" s="3" t="s">
        <v>1</v>
      </c>
      <c r="D2" s="77" t="s">
        <v>224</v>
      </c>
      <c r="E2" s="182" t="s">
        <v>37</v>
      </c>
      <c r="F2" s="8">
        <v>1</v>
      </c>
      <c r="G2" s="8" t="s">
        <v>72</v>
      </c>
      <c r="H2" s="166" t="s">
        <v>45</v>
      </c>
      <c r="I2" s="166" t="s">
        <v>45</v>
      </c>
      <c r="J2" s="166" t="s">
        <v>45</v>
      </c>
      <c r="K2" s="166" t="s">
        <v>45</v>
      </c>
      <c r="L2" s="166" t="s">
        <v>403</v>
      </c>
      <c r="M2" s="166" t="s">
        <v>152</v>
      </c>
      <c r="N2" s="166" t="s">
        <v>45</v>
      </c>
      <c r="O2" s="166" t="s">
        <v>239</v>
      </c>
      <c r="P2" s="166" t="s">
        <v>308</v>
      </c>
      <c r="Q2" s="168" t="s">
        <v>45</v>
      </c>
      <c r="R2" s="168" t="s">
        <v>45</v>
      </c>
      <c r="S2" s="168" t="s">
        <v>45</v>
      </c>
      <c r="T2" s="168" t="s">
        <v>150</v>
      </c>
      <c r="U2" s="168" t="s">
        <v>149</v>
      </c>
      <c r="V2" s="168" t="s">
        <v>45</v>
      </c>
      <c r="W2" s="168" t="s">
        <v>45</v>
      </c>
      <c r="X2" s="168" t="s">
        <v>45</v>
      </c>
      <c r="Y2" s="168" t="s">
        <v>148</v>
      </c>
      <c r="Z2" s="168" t="s">
        <v>45</v>
      </c>
      <c r="AA2" s="168" t="s">
        <v>148</v>
      </c>
      <c r="AB2" s="168" t="s">
        <v>45</v>
      </c>
      <c r="AC2" s="168" t="s">
        <v>45</v>
      </c>
      <c r="AD2" s="168" t="s">
        <v>153</v>
      </c>
      <c r="AE2" s="166" t="s">
        <v>45</v>
      </c>
      <c r="AF2" s="168" t="s">
        <v>241</v>
      </c>
      <c r="AG2" s="168" t="s">
        <v>602</v>
      </c>
      <c r="AH2" s="168"/>
      <c r="AI2" s="168" t="s">
        <v>45</v>
      </c>
      <c r="AJ2" s="168" t="s">
        <v>45</v>
      </c>
      <c r="AK2" s="168" t="s">
        <v>45</v>
      </c>
      <c r="AL2" s="175" t="s">
        <v>45</v>
      </c>
      <c r="AM2" s="175" t="s">
        <v>157</v>
      </c>
    </row>
    <row r="3" spans="1:43" ht="27" customHeight="1" thickBot="1" x14ac:dyDescent="0.25">
      <c r="A3" s="177"/>
      <c r="B3" s="4">
        <v>1</v>
      </c>
      <c r="C3" s="5" t="s">
        <v>2</v>
      </c>
      <c r="D3" s="73" t="s">
        <v>225</v>
      </c>
      <c r="E3" s="180"/>
      <c r="F3" s="9">
        <v>1</v>
      </c>
      <c r="G3" s="9" t="s">
        <v>73</v>
      </c>
      <c r="H3" s="167"/>
      <c r="I3" s="167"/>
      <c r="J3" s="167"/>
      <c r="K3" s="167"/>
      <c r="L3" s="167"/>
      <c r="M3" s="167"/>
      <c r="N3" s="167"/>
      <c r="O3" s="167"/>
      <c r="P3" s="167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7"/>
      <c r="AF3" s="169"/>
      <c r="AG3" s="169"/>
      <c r="AH3" s="169"/>
      <c r="AI3" s="169"/>
      <c r="AJ3" s="169"/>
      <c r="AK3" s="169"/>
      <c r="AL3" s="172"/>
      <c r="AM3" s="172"/>
    </row>
    <row r="4" spans="1:43" ht="27" customHeight="1" x14ac:dyDescent="0.2">
      <c r="A4" s="177"/>
      <c r="B4" s="4">
        <v>1</v>
      </c>
      <c r="C4" s="5" t="s">
        <v>1</v>
      </c>
      <c r="D4" s="74" t="s">
        <v>229</v>
      </c>
      <c r="E4" s="173" t="s">
        <v>38</v>
      </c>
      <c r="F4" s="9">
        <v>2</v>
      </c>
      <c r="G4" s="9" t="s">
        <v>74</v>
      </c>
      <c r="H4" s="164" t="s">
        <v>45</v>
      </c>
      <c r="I4" s="164" t="s">
        <v>45</v>
      </c>
      <c r="J4" s="164" t="s">
        <v>603</v>
      </c>
      <c r="K4" s="164" t="s">
        <v>45</v>
      </c>
      <c r="L4" s="164" t="s">
        <v>150</v>
      </c>
      <c r="M4" s="164" t="s">
        <v>45</v>
      </c>
      <c r="N4" s="164" t="s">
        <v>150</v>
      </c>
      <c r="O4" s="164" t="s">
        <v>155</v>
      </c>
      <c r="P4" s="164" t="s">
        <v>155</v>
      </c>
      <c r="Q4" s="162" t="s">
        <v>153</v>
      </c>
      <c r="R4" s="162" t="s">
        <v>45</v>
      </c>
      <c r="S4" s="162" t="s">
        <v>45</v>
      </c>
      <c r="T4" s="162" t="s">
        <v>237</v>
      </c>
      <c r="U4" s="162" t="s">
        <v>604</v>
      </c>
      <c r="V4" s="162" t="s">
        <v>45</v>
      </c>
      <c r="W4" s="162" t="s">
        <v>156</v>
      </c>
      <c r="X4" s="162" t="s">
        <v>45</v>
      </c>
      <c r="Y4" s="162" t="s">
        <v>149</v>
      </c>
      <c r="Z4" s="162" t="s">
        <v>45</v>
      </c>
      <c r="AA4" s="162" t="s">
        <v>149</v>
      </c>
      <c r="AB4" s="162" t="s">
        <v>45</v>
      </c>
      <c r="AC4" s="162" t="s">
        <v>45</v>
      </c>
      <c r="AD4" s="162" t="s">
        <v>45</v>
      </c>
      <c r="AE4" s="164" t="s">
        <v>45</v>
      </c>
      <c r="AF4" s="162" t="s">
        <v>241</v>
      </c>
      <c r="AG4" s="162" t="s">
        <v>148</v>
      </c>
      <c r="AH4" s="162" t="s">
        <v>310</v>
      </c>
      <c r="AI4" s="162" t="s">
        <v>45</v>
      </c>
      <c r="AJ4" s="162" t="s">
        <v>157</v>
      </c>
      <c r="AK4" s="162" t="s">
        <v>45</v>
      </c>
      <c r="AL4" s="170" t="s">
        <v>45</v>
      </c>
      <c r="AM4" s="170" t="s">
        <v>239</v>
      </c>
    </row>
    <row r="5" spans="1:43" ht="27" customHeight="1" thickBot="1" x14ac:dyDescent="0.25">
      <c r="A5" s="177"/>
      <c r="B5" s="4">
        <v>1</v>
      </c>
      <c r="C5" s="5" t="s">
        <v>2</v>
      </c>
      <c r="D5" s="75" t="s">
        <v>230</v>
      </c>
      <c r="E5" s="173"/>
      <c r="F5" s="9">
        <v>2</v>
      </c>
      <c r="G5" s="9" t="s">
        <v>75</v>
      </c>
      <c r="H5" s="167"/>
      <c r="I5" s="167"/>
      <c r="J5" s="167"/>
      <c r="K5" s="167"/>
      <c r="L5" s="167"/>
      <c r="M5" s="167"/>
      <c r="N5" s="167"/>
      <c r="O5" s="167"/>
      <c r="P5" s="167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7"/>
      <c r="AF5" s="169"/>
      <c r="AG5" s="169"/>
      <c r="AH5" s="169"/>
      <c r="AI5" s="169"/>
      <c r="AJ5" s="169"/>
      <c r="AK5" s="169"/>
      <c r="AL5" s="172"/>
      <c r="AM5" s="172"/>
    </row>
    <row r="6" spans="1:43" ht="27" customHeight="1" x14ac:dyDescent="0.2">
      <c r="A6" s="177"/>
      <c r="B6" s="4">
        <v>1</v>
      </c>
      <c r="C6" s="5" t="s">
        <v>1</v>
      </c>
      <c r="D6" s="74" t="s">
        <v>231</v>
      </c>
      <c r="E6" s="173" t="s">
        <v>39</v>
      </c>
      <c r="F6" s="9">
        <v>3</v>
      </c>
      <c r="G6" s="9" t="s">
        <v>76</v>
      </c>
      <c r="H6" s="164" t="s">
        <v>45</v>
      </c>
      <c r="I6" s="164" t="s">
        <v>45</v>
      </c>
      <c r="J6" s="164" t="s">
        <v>152</v>
      </c>
      <c r="K6" s="164" t="s">
        <v>45</v>
      </c>
      <c r="L6" s="164" t="s">
        <v>237</v>
      </c>
      <c r="M6" s="164" t="s">
        <v>45</v>
      </c>
      <c r="N6" s="164" t="s">
        <v>237</v>
      </c>
      <c r="O6" s="164" t="s">
        <v>310</v>
      </c>
      <c r="P6" s="164" t="s">
        <v>310</v>
      </c>
      <c r="Q6" s="162" t="s">
        <v>149</v>
      </c>
      <c r="R6" s="162" t="s">
        <v>45</v>
      </c>
      <c r="S6" s="162" t="s">
        <v>45</v>
      </c>
      <c r="T6" s="162" t="s">
        <v>157</v>
      </c>
      <c r="U6" s="162" t="s">
        <v>772</v>
      </c>
      <c r="V6" s="162" t="s">
        <v>150</v>
      </c>
      <c r="W6" s="162" t="s">
        <v>239</v>
      </c>
      <c r="X6" s="162" t="s">
        <v>45</v>
      </c>
      <c r="Y6" s="162" t="s">
        <v>45</v>
      </c>
      <c r="Z6" s="162"/>
      <c r="AA6" s="162" t="s">
        <v>45</v>
      </c>
      <c r="AB6" s="162" t="s">
        <v>45</v>
      </c>
      <c r="AC6" s="162" t="s">
        <v>45</v>
      </c>
      <c r="AD6" s="162" t="s">
        <v>155</v>
      </c>
      <c r="AE6" s="164" t="s">
        <v>45</v>
      </c>
      <c r="AF6" s="162" t="s">
        <v>155</v>
      </c>
      <c r="AG6" s="162" t="s">
        <v>148</v>
      </c>
      <c r="AH6" s="162" t="s">
        <v>240</v>
      </c>
      <c r="AI6" s="162" t="s">
        <v>153</v>
      </c>
      <c r="AJ6" s="162" t="s">
        <v>241</v>
      </c>
      <c r="AK6" s="162" t="s">
        <v>45</v>
      </c>
      <c r="AL6" s="170" t="s">
        <v>45</v>
      </c>
      <c r="AM6" s="170" t="s">
        <v>156</v>
      </c>
    </row>
    <row r="7" spans="1:43" ht="27" customHeight="1" thickBot="1" x14ac:dyDescent="0.25">
      <c r="A7" s="177"/>
      <c r="B7" s="4">
        <v>1</v>
      </c>
      <c r="C7" s="5" t="s">
        <v>2</v>
      </c>
      <c r="D7" s="73" t="s">
        <v>232</v>
      </c>
      <c r="E7" s="173"/>
      <c r="F7" s="9">
        <v>3</v>
      </c>
      <c r="G7" s="9" t="s">
        <v>77</v>
      </c>
      <c r="H7" s="167"/>
      <c r="I7" s="167"/>
      <c r="J7" s="167"/>
      <c r="K7" s="167"/>
      <c r="L7" s="167"/>
      <c r="M7" s="167"/>
      <c r="N7" s="167"/>
      <c r="O7" s="167"/>
      <c r="P7" s="167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7"/>
      <c r="AF7" s="169"/>
      <c r="AG7" s="169"/>
      <c r="AH7" s="169"/>
      <c r="AI7" s="169"/>
      <c r="AJ7" s="169"/>
      <c r="AK7" s="169"/>
      <c r="AL7" s="172"/>
      <c r="AM7" s="172"/>
    </row>
    <row r="8" spans="1:43" ht="27" customHeight="1" x14ac:dyDescent="0.2">
      <c r="A8" s="177"/>
      <c r="B8" s="4">
        <v>1</v>
      </c>
      <c r="C8" s="5" t="s">
        <v>1</v>
      </c>
      <c r="D8" s="74" t="s">
        <v>233</v>
      </c>
      <c r="E8" s="173" t="s">
        <v>40</v>
      </c>
      <c r="F8" s="9">
        <v>4</v>
      </c>
      <c r="G8" s="9" t="s">
        <v>78</v>
      </c>
      <c r="H8" s="164" t="s">
        <v>45</v>
      </c>
      <c r="I8" s="164" t="s">
        <v>45</v>
      </c>
      <c r="J8" s="164" t="s">
        <v>153</v>
      </c>
      <c r="K8" s="164" t="s">
        <v>45</v>
      </c>
      <c r="L8" s="164" t="s">
        <v>149</v>
      </c>
      <c r="M8" s="164" t="s">
        <v>149</v>
      </c>
      <c r="N8" s="164" t="s">
        <v>239</v>
      </c>
      <c r="O8" s="164" t="s">
        <v>606</v>
      </c>
      <c r="P8" s="164" t="s">
        <v>157</v>
      </c>
      <c r="Q8" s="162" t="s">
        <v>156</v>
      </c>
      <c r="R8" s="162" t="s">
        <v>45</v>
      </c>
      <c r="S8" s="162" t="s">
        <v>45</v>
      </c>
      <c r="T8" s="162" t="s">
        <v>155</v>
      </c>
      <c r="U8" s="162" t="s">
        <v>45</v>
      </c>
      <c r="V8" s="162" t="s">
        <v>237</v>
      </c>
      <c r="W8" s="162" t="s">
        <v>45</v>
      </c>
      <c r="X8" s="162" t="s">
        <v>45</v>
      </c>
      <c r="Y8" s="162" t="s">
        <v>152</v>
      </c>
      <c r="Z8" s="162" t="s">
        <v>45</v>
      </c>
      <c r="AA8" s="162" t="s">
        <v>152</v>
      </c>
      <c r="AB8" s="162" t="s">
        <v>45</v>
      </c>
      <c r="AC8" s="162" t="s">
        <v>45</v>
      </c>
      <c r="AD8" s="162" t="s">
        <v>45</v>
      </c>
      <c r="AE8" s="164" t="s">
        <v>45</v>
      </c>
      <c r="AF8" s="162" t="s">
        <v>45</v>
      </c>
      <c r="AG8" s="162" t="s">
        <v>607</v>
      </c>
      <c r="AH8" s="162" t="s">
        <v>241</v>
      </c>
      <c r="AI8" s="162" t="s">
        <v>403</v>
      </c>
      <c r="AJ8" s="162" t="s">
        <v>389</v>
      </c>
      <c r="AK8" s="162" t="s">
        <v>45</v>
      </c>
      <c r="AL8" s="170" t="s">
        <v>45</v>
      </c>
      <c r="AM8" s="170" t="s">
        <v>310</v>
      </c>
    </row>
    <row r="9" spans="1:43" ht="27" customHeight="1" thickBot="1" x14ac:dyDescent="0.25">
      <c r="A9" s="177"/>
      <c r="B9" s="4">
        <v>1</v>
      </c>
      <c r="C9" s="5" t="s">
        <v>2</v>
      </c>
      <c r="D9" s="73" t="s">
        <v>234</v>
      </c>
      <c r="E9" s="173"/>
      <c r="F9" s="9">
        <v>4</v>
      </c>
      <c r="G9" s="9" t="s">
        <v>79</v>
      </c>
      <c r="H9" s="167"/>
      <c r="I9" s="167"/>
      <c r="J9" s="167"/>
      <c r="K9" s="181"/>
      <c r="L9" s="181"/>
      <c r="M9" s="167"/>
      <c r="N9" s="167"/>
      <c r="O9" s="167"/>
      <c r="P9" s="167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7"/>
      <c r="AF9" s="169"/>
      <c r="AG9" s="169"/>
      <c r="AH9" s="169"/>
      <c r="AI9" s="169"/>
      <c r="AJ9" s="169"/>
      <c r="AK9" s="169"/>
      <c r="AL9" s="172"/>
      <c r="AM9" s="172"/>
    </row>
    <row r="10" spans="1:43" ht="27" customHeight="1" x14ac:dyDescent="0.2">
      <c r="A10" s="177"/>
      <c r="B10" s="4">
        <v>1</v>
      </c>
      <c r="C10" s="5" t="s">
        <v>1</v>
      </c>
      <c r="D10" s="74" t="s">
        <v>235</v>
      </c>
      <c r="E10" s="173" t="s">
        <v>41</v>
      </c>
      <c r="F10" s="9">
        <v>5</v>
      </c>
      <c r="G10" s="9" t="s">
        <v>80</v>
      </c>
      <c r="H10" s="164" t="s">
        <v>45</v>
      </c>
      <c r="I10" s="164" t="s">
        <v>45</v>
      </c>
      <c r="J10" s="164" t="s">
        <v>45</v>
      </c>
      <c r="K10" s="164" t="s">
        <v>45</v>
      </c>
      <c r="L10" s="164" t="s">
        <v>45</v>
      </c>
      <c r="M10" s="164" t="s">
        <v>45</v>
      </c>
      <c r="N10" s="164" t="s">
        <v>45</v>
      </c>
      <c r="O10" s="164" t="s">
        <v>240</v>
      </c>
      <c r="P10" s="164" t="s">
        <v>240</v>
      </c>
      <c r="Q10" s="162" t="s">
        <v>45</v>
      </c>
      <c r="R10" s="162" t="s">
        <v>45</v>
      </c>
      <c r="S10" s="162" t="s">
        <v>45</v>
      </c>
      <c r="T10" s="162" t="s">
        <v>45</v>
      </c>
      <c r="U10" s="162" t="s">
        <v>45</v>
      </c>
      <c r="V10" s="162" t="s">
        <v>45</v>
      </c>
      <c r="W10" s="162" t="s">
        <v>45</v>
      </c>
      <c r="X10" s="162" t="s">
        <v>45</v>
      </c>
      <c r="Y10" s="162" t="s">
        <v>387</v>
      </c>
      <c r="Z10" s="162" t="s">
        <v>45</v>
      </c>
      <c r="AA10" s="162" t="s">
        <v>45</v>
      </c>
      <c r="AB10" s="162" t="s">
        <v>45</v>
      </c>
      <c r="AC10" s="162" t="s">
        <v>45</v>
      </c>
      <c r="AD10" s="162" t="s">
        <v>45</v>
      </c>
      <c r="AE10" s="164" t="s">
        <v>45</v>
      </c>
      <c r="AF10" s="162" t="s">
        <v>45</v>
      </c>
      <c r="AG10" s="162" t="s">
        <v>45</v>
      </c>
      <c r="AH10" s="162" t="s">
        <v>45</v>
      </c>
      <c r="AI10" s="162" t="s">
        <v>45</v>
      </c>
      <c r="AJ10" s="162" t="s">
        <v>45</v>
      </c>
      <c r="AK10" s="162" t="s">
        <v>45</v>
      </c>
      <c r="AL10" s="170" t="s">
        <v>45</v>
      </c>
      <c r="AM10" s="170" t="s">
        <v>45</v>
      </c>
    </row>
    <row r="11" spans="1:43" ht="27" customHeight="1" thickBot="1" x14ac:dyDescent="0.25">
      <c r="A11" s="178"/>
      <c r="B11" s="6">
        <v>1</v>
      </c>
      <c r="C11" s="7" t="s">
        <v>2</v>
      </c>
      <c r="D11" s="76" t="s">
        <v>236</v>
      </c>
      <c r="E11" s="174"/>
      <c r="F11" s="10">
        <v>5</v>
      </c>
      <c r="G11" s="10" t="s">
        <v>81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5"/>
      <c r="AF11" s="163"/>
      <c r="AG11" s="163"/>
      <c r="AH11" s="163"/>
      <c r="AI11" s="163"/>
      <c r="AJ11" s="163"/>
      <c r="AK11" s="163"/>
      <c r="AL11" s="171"/>
      <c r="AM11" s="171"/>
    </row>
    <row r="12" spans="1:43" ht="27" customHeight="1" thickTop="1" x14ac:dyDescent="0.2">
      <c r="A12" s="176" t="s">
        <v>4</v>
      </c>
      <c r="B12" s="2">
        <v>2</v>
      </c>
      <c r="C12" s="3" t="s">
        <v>1</v>
      </c>
      <c r="D12" s="72" t="s">
        <v>224</v>
      </c>
      <c r="E12" s="179" t="s">
        <v>37</v>
      </c>
      <c r="F12" s="8">
        <v>1</v>
      </c>
      <c r="G12" s="8" t="s">
        <v>82</v>
      </c>
      <c r="H12" s="166" t="s">
        <v>45</v>
      </c>
      <c r="I12" s="166" t="s">
        <v>45</v>
      </c>
      <c r="J12" s="166" t="s">
        <v>157</v>
      </c>
      <c r="K12" s="166" t="s">
        <v>45</v>
      </c>
      <c r="L12" s="166" t="s">
        <v>150</v>
      </c>
      <c r="M12" s="166" t="s">
        <v>45</v>
      </c>
      <c r="N12" s="166" t="s">
        <v>45</v>
      </c>
      <c r="O12" s="166" t="s">
        <v>153</v>
      </c>
      <c r="P12" s="166" t="s">
        <v>45</v>
      </c>
      <c r="Q12" s="168" t="s">
        <v>218</v>
      </c>
      <c r="R12" s="168" t="s">
        <v>45</v>
      </c>
      <c r="S12" s="168" t="s">
        <v>45</v>
      </c>
      <c r="T12" s="168" t="s">
        <v>310</v>
      </c>
      <c r="U12" s="168" t="s">
        <v>45</v>
      </c>
      <c r="V12" s="168" t="s">
        <v>45</v>
      </c>
      <c r="W12" s="168" t="s">
        <v>45</v>
      </c>
      <c r="X12" s="168" t="s">
        <v>45</v>
      </c>
      <c r="Y12" s="168" t="s">
        <v>45</v>
      </c>
      <c r="Z12" s="168" t="s">
        <v>45</v>
      </c>
      <c r="AA12" s="168" t="s">
        <v>150</v>
      </c>
      <c r="AB12" s="168" t="s">
        <v>45</v>
      </c>
      <c r="AC12" s="168" t="s">
        <v>45</v>
      </c>
      <c r="AD12" s="168" t="s">
        <v>151</v>
      </c>
      <c r="AE12" s="166" t="s">
        <v>45</v>
      </c>
      <c r="AF12" s="168" t="s">
        <v>151</v>
      </c>
      <c r="AG12" s="168" t="s">
        <v>608</v>
      </c>
      <c r="AH12" s="168" t="s">
        <v>45</v>
      </c>
      <c r="AI12" s="168" t="s">
        <v>45</v>
      </c>
      <c r="AJ12" s="168" t="s">
        <v>609</v>
      </c>
      <c r="AK12" s="168" t="s">
        <v>156</v>
      </c>
      <c r="AL12" s="175" t="s">
        <v>45</v>
      </c>
      <c r="AM12" s="175" t="s">
        <v>45</v>
      </c>
    </row>
    <row r="13" spans="1:43" ht="27" customHeight="1" thickBot="1" x14ac:dyDescent="0.25">
      <c r="A13" s="177"/>
      <c r="B13" s="4">
        <v>2</v>
      </c>
      <c r="C13" s="5" t="s">
        <v>2</v>
      </c>
      <c r="D13" s="73" t="s">
        <v>225</v>
      </c>
      <c r="E13" s="180"/>
      <c r="F13" s="9">
        <v>1</v>
      </c>
      <c r="G13" s="9" t="s">
        <v>83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7"/>
      <c r="AF13" s="169"/>
      <c r="AG13" s="169"/>
      <c r="AH13" s="169"/>
      <c r="AI13" s="169"/>
      <c r="AJ13" s="169"/>
      <c r="AK13" s="169"/>
      <c r="AL13" s="172"/>
      <c r="AM13" s="172"/>
    </row>
    <row r="14" spans="1:43" ht="27" customHeight="1" x14ac:dyDescent="0.2">
      <c r="A14" s="177"/>
      <c r="B14" s="4">
        <v>2</v>
      </c>
      <c r="C14" s="5" t="s">
        <v>1</v>
      </c>
      <c r="D14" s="74" t="s">
        <v>229</v>
      </c>
      <c r="E14" s="173" t="s">
        <v>38</v>
      </c>
      <c r="F14" s="9">
        <v>2</v>
      </c>
      <c r="G14" s="9" t="s">
        <v>84</v>
      </c>
      <c r="H14" s="164" t="s">
        <v>45</v>
      </c>
      <c r="I14" s="164" t="s">
        <v>45</v>
      </c>
      <c r="J14" s="164" t="s">
        <v>156</v>
      </c>
      <c r="K14" s="164" t="s">
        <v>45</v>
      </c>
      <c r="L14" s="164" t="s">
        <v>157</v>
      </c>
      <c r="M14" s="164" t="s">
        <v>153</v>
      </c>
      <c r="N14" s="164" t="s">
        <v>153</v>
      </c>
      <c r="O14" s="164" t="s">
        <v>310</v>
      </c>
      <c r="P14" s="164" t="s">
        <v>310</v>
      </c>
      <c r="Q14" s="162" t="s">
        <v>238</v>
      </c>
      <c r="R14" s="162" t="s">
        <v>45</v>
      </c>
      <c r="S14" s="162" t="s">
        <v>45</v>
      </c>
      <c r="T14" s="162" t="s">
        <v>239</v>
      </c>
      <c r="U14" s="162" t="s">
        <v>45</v>
      </c>
      <c r="V14" s="162" t="s">
        <v>45</v>
      </c>
      <c r="W14" s="162" t="s">
        <v>218</v>
      </c>
      <c r="X14" s="162" t="s">
        <v>45</v>
      </c>
      <c r="Y14" s="162" t="s">
        <v>151</v>
      </c>
      <c r="Z14" s="162" t="s">
        <v>45</v>
      </c>
      <c r="AA14" s="162" t="s">
        <v>151</v>
      </c>
      <c r="AB14" s="162" t="s">
        <v>45</v>
      </c>
      <c r="AC14" s="162" t="s">
        <v>45</v>
      </c>
      <c r="AD14" s="162" t="s">
        <v>403</v>
      </c>
      <c r="AE14" s="164" t="s">
        <v>45</v>
      </c>
      <c r="AF14" s="162" t="s">
        <v>403</v>
      </c>
      <c r="AG14" s="162" t="s">
        <v>610</v>
      </c>
      <c r="AH14" s="162" t="s">
        <v>611</v>
      </c>
      <c r="AI14" s="162" t="s">
        <v>154</v>
      </c>
      <c r="AJ14" s="162" t="s">
        <v>45</v>
      </c>
      <c r="AK14" s="162" t="s">
        <v>237</v>
      </c>
      <c r="AL14" s="170" t="s">
        <v>45</v>
      </c>
      <c r="AM14" s="170" t="s">
        <v>612</v>
      </c>
    </row>
    <row r="15" spans="1:43" ht="27" customHeight="1" thickBot="1" x14ac:dyDescent="0.25">
      <c r="A15" s="177"/>
      <c r="B15" s="4">
        <v>2</v>
      </c>
      <c r="C15" s="5" t="s">
        <v>2</v>
      </c>
      <c r="D15" s="75" t="s">
        <v>230</v>
      </c>
      <c r="E15" s="173"/>
      <c r="F15" s="9">
        <v>2</v>
      </c>
      <c r="G15" s="9" t="s">
        <v>85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7"/>
      <c r="AF15" s="169"/>
      <c r="AG15" s="169"/>
      <c r="AH15" s="169"/>
      <c r="AI15" s="169"/>
      <c r="AJ15" s="169"/>
      <c r="AK15" s="169"/>
      <c r="AL15" s="172"/>
      <c r="AM15" s="172"/>
    </row>
    <row r="16" spans="1:43" ht="27" customHeight="1" x14ac:dyDescent="0.2">
      <c r="A16" s="177"/>
      <c r="B16" s="4">
        <v>2</v>
      </c>
      <c r="C16" s="5" t="s">
        <v>1</v>
      </c>
      <c r="D16" s="74" t="s">
        <v>231</v>
      </c>
      <c r="E16" s="173" t="s">
        <v>39</v>
      </c>
      <c r="F16" s="9">
        <v>3</v>
      </c>
      <c r="G16" s="9" t="s">
        <v>86</v>
      </c>
      <c r="H16" s="164" t="s">
        <v>45</v>
      </c>
      <c r="I16" s="164" t="s">
        <v>45</v>
      </c>
      <c r="J16" s="164" t="s">
        <v>613</v>
      </c>
      <c r="K16" s="164" t="s">
        <v>45</v>
      </c>
      <c r="L16" s="164" t="s">
        <v>45</v>
      </c>
      <c r="M16" s="164" t="s">
        <v>45</v>
      </c>
      <c r="N16" s="164" t="s">
        <v>239</v>
      </c>
      <c r="O16" s="164" t="s">
        <v>240</v>
      </c>
      <c r="P16" s="164" t="s">
        <v>240</v>
      </c>
      <c r="Q16" s="162" t="s">
        <v>614</v>
      </c>
      <c r="R16" s="162" t="s">
        <v>45</v>
      </c>
      <c r="S16" s="162" t="s">
        <v>45</v>
      </c>
      <c r="T16" s="162" t="s">
        <v>157</v>
      </c>
      <c r="U16" s="162" t="s">
        <v>403</v>
      </c>
      <c r="V16" s="162" t="s">
        <v>156</v>
      </c>
      <c r="W16" s="162" t="s">
        <v>45</v>
      </c>
      <c r="X16" s="162" t="s">
        <v>45</v>
      </c>
      <c r="Y16" s="162" t="s">
        <v>237</v>
      </c>
      <c r="Z16" s="162"/>
      <c r="AA16" s="162" t="s">
        <v>237</v>
      </c>
      <c r="AB16" s="162" t="s">
        <v>45</v>
      </c>
      <c r="AC16" s="162" t="s">
        <v>45</v>
      </c>
      <c r="AD16" s="162" t="s">
        <v>246</v>
      </c>
      <c r="AE16" s="164" t="s">
        <v>45</v>
      </c>
      <c r="AF16" s="162" t="s">
        <v>246</v>
      </c>
      <c r="AG16" s="162" t="s">
        <v>148</v>
      </c>
      <c r="AH16" s="162" t="s">
        <v>241</v>
      </c>
      <c r="AI16" s="162" t="s">
        <v>238</v>
      </c>
      <c r="AJ16" s="162" t="s">
        <v>150</v>
      </c>
      <c r="AK16" s="162" t="s">
        <v>310</v>
      </c>
      <c r="AL16" s="170" t="s">
        <v>45</v>
      </c>
      <c r="AM16" s="170" t="s">
        <v>155</v>
      </c>
    </row>
    <row r="17" spans="1:39" ht="27" customHeight="1" thickBot="1" x14ac:dyDescent="0.25">
      <c r="A17" s="177"/>
      <c r="B17" s="4">
        <v>2</v>
      </c>
      <c r="C17" s="5" t="s">
        <v>2</v>
      </c>
      <c r="D17" s="73" t="s">
        <v>232</v>
      </c>
      <c r="E17" s="173"/>
      <c r="F17" s="9">
        <v>3</v>
      </c>
      <c r="G17" s="9" t="s">
        <v>87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7"/>
      <c r="AF17" s="169"/>
      <c r="AG17" s="169"/>
      <c r="AH17" s="169"/>
      <c r="AI17" s="169"/>
      <c r="AJ17" s="169"/>
      <c r="AK17" s="169"/>
      <c r="AL17" s="172"/>
      <c r="AM17" s="172"/>
    </row>
    <row r="18" spans="1:39" ht="27" customHeight="1" x14ac:dyDescent="0.2">
      <c r="A18" s="177"/>
      <c r="B18" s="4">
        <v>2</v>
      </c>
      <c r="C18" s="5" t="s">
        <v>1</v>
      </c>
      <c r="D18" s="74" t="s">
        <v>233</v>
      </c>
      <c r="E18" s="173" t="s">
        <v>40</v>
      </c>
      <c r="F18" s="9">
        <v>4</v>
      </c>
      <c r="G18" s="9" t="s">
        <v>88</v>
      </c>
      <c r="H18" s="164" t="s">
        <v>45</v>
      </c>
      <c r="I18" s="164" t="s">
        <v>45</v>
      </c>
      <c r="J18" s="164" t="s">
        <v>239</v>
      </c>
      <c r="K18" s="164" t="s">
        <v>45</v>
      </c>
      <c r="L18" s="164" t="s">
        <v>238</v>
      </c>
      <c r="M18" s="164" t="s">
        <v>238</v>
      </c>
      <c r="N18" s="164" t="s">
        <v>150</v>
      </c>
      <c r="O18" s="164" t="s">
        <v>155</v>
      </c>
      <c r="P18" s="164" t="s">
        <v>155</v>
      </c>
      <c r="Q18" s="162" t="s">
        <v>154</v>
      </c>
      <c r="R18" s="162" t="s">
        <v>45</v>
      </c>
      <c r="S18" s="162" t="s">
        <v>45</v>
      </c>
      <c r="T18" s="162" t="s">
        <v>156</v>
      </c>
      <c r="U18" s="162" t="s">
        <v>45</v>
      </c>
      <c r="V18" s="162" t="s">
        <v>45</v>
      </c>
      <c r="W18" s="162" t="s">
        <v>45</v>
      </c>
      <c r="X18" s="162" t="s">
        <v>45</v>
      </c>
      <c r="Y18" s="162" t="s">
        <v>150</v>
      </c>
      <c r="Z18" s="162" t="s">
        <v>45</v>
      </c>
      <c r="AA18" s="162" t="s">
        <v>241</v>
      </c>
      <c r="AB18" s="162" t="s">
        <v>45</v>
      </c>
      <c r="AC18" s="162" t="s">
        <v>45</v>
      </c>
      <c r="AD18" s="162" t="s">
        <v>153</v>
      </c>
      <c r="AE18" s="164" t="s">
        <v>45</v>
      </c>
      <c r="AF18" s="162" t="s">
        <v>153</v>
      </c>
      <c r="AG18" s="162" t="s">
        <v>148</v>
      </c>
      <c r="AH18" s="162" t="s">
        <v>240</v>
      </c>
      <c r="AI18" s="162" t="s">
        <v>403</v>
      </c>
      <c r="AJ18" s="162" t="s">
        <v>157</v>
      </c>
      <c r="AK18" s="162" t="s">
        <v>151</v>
      </c>
      <c r="AL18" s="170" t="s">
        <v>45</v>
      </c>
      <c r="AM18" s="170" t="s">
        <v>391</v>
      </c>
    </row>
    <row r="19" spans="1:39" ht="27" customHeight="1" thickBot="1" x14ac:dyDescent="0.25">
      <c r="A19" s="177"/>
      <c r="B19" s="4">
        <v>2</v>
      </c>
      <c r="C19" s="5" t="s">
        <v>2</v>
      </c>
      <c r="D19" s="73" t="s">
        <v>234</v>
      </c>
      <c r="E19" s="173"/>
      <c r="F19" s="9">
        <v>4</v>
      </c>
      <c r="G19" s="9" t="s">
        <v>89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7"/>
      <c r="AF19" s="169"/>
      <c r="AG19" s="169"/>
      <c r="AH19" s="169"/>
      <c r="AI19" s="169"/>
      <c r="AJ19" s="169"/>
      <c r="AK19" s="169"/>
      <c r="AL19" s="172"/>
      <c r="AM19" s="172"/>
    </row>
    <row r="20" spans="1:39" ht="27" customHeight="1" x14ac:dyDescent="0.2">
      <c r="A20" s="177"/>
      <c r="B20" s="4">
        <v>2</v>
      </c>
      <c r="C20" s="5" t="s">
        <v>1</v>
      </c>
      <c r="D20" s="74" t="s">
        <v>235</v>
      </c>
      <c r="E20" s="173" t="s">
        <v>41</v>
      </c>
      <c r="F20" s="9">
        <v>5</v>
      </c>
      <c r="G20" s="9" t="s">
        <v>90</v>
      </c>
      <c r="H20" s="164" t="s">
        <v>45</v>
      </c>
      <c r="I20" s="164" t="s">
        <v>45</v>
      </c>
      <c r="J20" s="164" t="s">
        <v>45</v>
      </c>
      <c r="K20" s="164" t="s">
        <v>45</v>
      </c>
      <c r="L20" s="164" t="s">
        <v>45</v>
      </c>
      <c r="M20" s="164" t="s">
        <v>154</v>
      </c>
      <c r="N20" s="164" t="s">
        <v>45</v>
      </c>
      <c r="O20" s="164" t="s">
        <v>45</v>
      </c>
      <c r="P20" s="164" t="s">
        <v>45</v>
      </c>
      <c r="Q20" s="162" t="s">
        <v>45</v>
      </c>
      <c r="R20" s="162" t="s">
        <v>45</v>
      </c>
      <c r="S20" s="162" t="s">
        <v>45</v>
      </c>
      <c r="T20" s="162" t="s">
        <v>45</v>
      </c>
      <c r="U20" s="162" t="s">
        <v>45</v>
      </c>
      <c r="V20" s="162" t="s">
        <v>45</v>
      </c>
      <c r="W20" s="162" t="s">
        <v>45</v>
      </c>
      <c r="X20" s="162" t="s">
        <v>45</v>
      </c>
      <c r="Y20" s="162" t="s">
        <v>45</v>
      </c>
      <c r="Z20" s="162" t="s">
        <v>45</v>
      </c>
      <c r="AA20" s="162" t="s">
        <v>45</v>
      </c>
      <c r="AB20" s="162" t="s">
        <v>45</v>
      </c>
      <c r="AC20" s="162" t="s">
        <v>45</v>
      </c>
      <c r="AD20" s="162" t="s">
        <v>45</v>
      </c>
      <c r="AE20" s="164" t="s">
        <v>45</v>
      </c>
      <c r="AF20" s="162" t="s">
        <v>45</v>
      </c>
      <c r="AG20" s="162" t="s">
        <v>45</v>
      </c>
      <c r="AH20" s="162" t="s">
        <v>45</v>
      </c>
      <c r="AI20" s="162" t="s">
        <v>45</v>
      </c>
      <c r="AJ20" s="162" t="s">
        <v>45</v>
      </c>
      <c r="AK20" s="162" t="s">
        <v>240</v>
      </c>
      <c r="AL20" s="170" t="s">
        <v>45</v>
      </c>
      <c r="AM20" s="170" t="s">
        <v>45</v>
      </c>
    </row>
    <row r="21" spans="1:39" ht="27" customHeight="1" thickBot="1" x14ac:dyDescent="0.25">
      <c r="A21" s="178"/>
      <c r="B21" s="6">
        <v>2</v>
      </c>
      <c r="C21" s="7" t="s">
        <v>2</v>
      </c>
      <c r="D21" s="76" t="s">
        <v>236</v>
      </c>
      <c r="E21" s="174"/>
      <c r="F21" s="10">
        <v>5</v>
      </c>
      <c r="G21" s="10" t="s">
        <v>91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5"/>
      <c r="AF21" s="163"/>
      <c r="AG21" s="163"/>
      <c r="AH21" s="163"/>
      <c r="AI21" s="163"/>
      <c r="AJ21" s="163"/>
      <c r="AK21" s="163"/>
      <c r="AL21" s="171"/>
      <c r="AM21" s="171"/>
    </row>
    <row r="22" spans="1:39" ht="27" customHeight="1" thickTop="1" x14ac:dyDescent="0.2">
      <c r="A22" s="176" t="s">
        <v>5</v>
      </c>
      <c r="B22" s="2">
        <v>3</v>
      </c>
      <c r="C22" s="3" t="s">
        <v>1</v>
      </c>
      <c r="D22" s="72" t="s">
        <v>224</v>
      </c>
      <c r="E22" s="179" t="s">
        <v>37</v>
      </c>
      <c r="F22" s="8">
        <v>1</v>
      </c>
      <c r="G22" s="8" t="s">
        <v>92</v>
      </c>
      <c r="H22" s="166" t="s">
        <v>45</v>
      </c>
      <c r="I22" s="166" t="s">
        <v>45</v>
      </c>
      <c r="J22" s="166" t="s">
        <v>238</v>
      </c>
      <c r="K22" s="166" t="s">
        <v>45</v>
      </c>
      <c r="L22" s="166" t="s">
        <v>45</v>
      </c>
      <c r="M22" s="166" t="s">
        <v>45</v>
      </c>
      <c r="N22" s="166" t="s">
        <v>45</v>
      </c>
      <c r="O22" s="166" t="s">
        <v>241</v>
      </c>
      <c r="P22" s="166" t="s">
        <v>45</v>
      </c>
      <c r="Q22" s="168" t="s">
        <v>154</v>
      </c>
      <c r="R22" s="168" t="s">
        <v>45</v>
      </c>
      <c r="S22" s="168" t="s">
        <v>151</v>
      </c>
      <c r="T22" s="168" t="s">
        <v>239</v>
      </c>
      <c r="U22" s="168" t="s">
        <v>45</v>
      </c>
      <c r="V22" s="168" t="s">
        <v>45</v>
      </c>
      <c r="W22" s="168" t="s">
        <v>45</v>
      </c>
      <c r="X22" s="168" t="s">
        <v>45</v>
      </c>
      <c r="Y22" s="168" t="s">
        <v>156</v>
      </c>
      <c r="Z22" s="168" t="s">
        <v>45</v>
      </c>
      <c r="AA22" s="168" t="s">
        <v>156</v>
      </c>
      <c r="AB22" s="168" t="s">
        <v>45</v>
      </c>
      <c r="AC22" s="168" t="s">
        <v>45</v>
      </c>
      <c r="AD22" s="168" t="s">
        <v>45</v>
      </c>
      <c r="AE22" s="166" t="s">
        <v>45</v>
      </c>
      <c r="AF22" s="168" t="s">
        <v>155</v>
      </c>
      <c r="AG22" s="168" t="s">
        <v>155</v>
      </c>
      <c r="AH22" s="168" t="s">
        <v>45</v>
      </c>
      <c r="AI22" s="168" t="s">
        <v>149</v>
      </c>
      <c r="AJ22" s="168" t="s">
        <v>45</v>
      </c>
      <c r="AK22" s="168" t="s">
        <v>150</v>
      </c>
      <c r="AL22" s="175" t="s">
        <v>45</v>
      </c>
      <c r="AM22" s="175" t="s">
        <v>615</v>
      </c>
    </row>
    <row r="23" spans="1:39" ht="27" customHeight="1" thickBot="1" x14ac:dyDescent="0.25">
      <c r="A23" s="177"/>
      <c r="B23" s="4">
        <v>3</v>
      </c>
      <c r="C23" s="5" t="s">
        <v>2</v>
      </c>
      <c r="D23" s="73" t="s">
        <v>225</v>
      </c>
      <c r="E23" s="180"/>
      <c r="F23" s="9">
        <v>1</v>
      </c>
      <c r="G23" s="9" t="s">
        <v>93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7"/>
      <c r="AF23" s="169"/>
      <c r="AG23" s="169"/>
      <c r="AH23" s="169"/>
      <c r="AI23" s="169"/>
      <c r="AJ23" s="169"/>
      <c r="AK23" s="169"/>
      <c r="AL23" s="172"/>
      <c r="AM23" s="172"/>
    </row>
    <row r="24" spans="1:39" ht="27" customHeight="1" x14ac:dyDescent="0.2">
      <c r="A24" s="177"/>
      <c r="B24" s="4">
        <v>3</v>
      </c>
      <c r="C24" s="5" t="s">
        <v>1</v>
      </c>
      <c r="D24" s="74" t="s">
        <v>229</v>
      </c>
      <c r="E24" s="173" t="s">
        <v>38</v>
      </c>
      <c r="F24" s="9">
        <v>2</v>
      </c>
      <c r="G24" s="9" t="s">
        <v>94</v>
      </c>
      <c r="H24" s="164" t="s">
        <v>45</v>
      </c>
      <c r="I24" s="164" t="s">
        <v>45</v>
      </c>
      <c r="J24" s="164" t="s">
        <v>156</v>
      </c>
      <c r="K24" s="164" t="s">
        <v>45</v>
      </c>
      <c r="L24" s="164" t="s">
        <v>403</v>
      </c>
      <c r="M24" s="164" t="s">
        <v>403</v>
      </c>
      <c r="N24" s="164" t="s">
        <v>45</v>
      </c>
      <c r="O24" s="164" t="s">
        <v>311</v>
      </c>
      <c r="P24" s="164" t="s">
        <v>241</v>
      </c>
      <c r="Q24" s="162" t="s">
        <v>45</v>
      </c>
      <c r="R24" s="162" t="s">
        <v>45</v>
      </c>
      <c r="S24" s="162" t="s">
        <v>149</v>
      </c>
      <c r="T24" s="162" t="s">
        <v>150</v>
      </c>
      <c r="U24" s="162" t="s">
        <v>45</v>
      </c>
      <c r="V24" s="162" t="s">
        <v>45</v>
      </c>
      <c r="W24" s="162" t="s">
        <v>45</v>
      </c>
      <c r="X24" s="162" t="s">
        <v>45</v>
      </c>
      <c r="Y24" s="162" t="s">
        <v>153</v>
      </c>
      <c r="Z24" s="162" t="s">
        <v>45</v>
      </c>
      <c r="AA24" s="162" t="s">
        <v>153</v>
      </c>
      <c r="AB24" s="162" t="s">
        <v>45</v>
      </c>
      <c r="AC24" s="162" t="s">
        <v>151</v>
      </c>
      <c r="AD24" s="162" t="s">
        <v>45</v>
      </c>
      <c r="AE24" s="164" t="s">
        <v>45</v>
      </c>
      <c r="AF24" s="162" t="s">
        <v>310</v>
      </c>
      <c r="AG24" s="162" t="s">
        <v>310</v>
      </c>
      <c r="AH24" s="162" t="s">
        <v>239</v>
      </c>
      <c r="AI24" s="162" t="s">
        <v>152</v>
      </c>
      <c r="AJ24" s="162" t="s">
        <v>155</v>
      </c>
      <c r="AK24" s="162" t="s">
        <v>238</v>
      </c>
      <c r="AL24" s="170" t="s">
        <v>45</v>
      </c>
      <c r="AM24" s="170" t="s">
        <v>240</v>
      </c>
    </row>
    <row r="25" spans="1:39" ht="27" customHeight="1" thickBot="1" x14ac:dyDescent="0.25">
      <c r="A25" s="177"/>
      <c r="B25" s="4">
        <v>3</v>
      </c>
      <c r="C25" s="5" t="s">
        <v>2</v>
      </c>
      <c r="D25" s="75" t="s">
        <v>230</v>
      </c>
      <c r="E25" s="173"/>
      <c r="F25" s="9">
        <v>2</v>
      </c>
      <c r="G25" s="9" t="s">
        <v>95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7"/>
      <c r="AF25" s="169"/>
      <c r="AG25" s="169"/>
      <c r="AH25" s="169"/>
      <c r="AI25" s="169"/>
      <c r="AJ25" s="169"/>
      <c r="AK25" s="169"/>
      <c r="AL25" s="172"/>
      <c r="AM25" s="172"/>
    </row>
    <row r="26" spans="1:39" ht="27" customHeight="1" x14ac:dyDescent="0.2">
      <c r="A26" s="177"/>
      <c r="B26" s="4">
        <v>3</v>
      </c>
      <c r="C26" s="5" t="s">
        <v>1</v>
      </c>
      <c r="D26" s="74" t="s">
        <v>231</v>
      </c>
      <c r="E26" s="173" t="s">
        <v>39</v>
      </c>
      <c r="F26" s="9">
        <v>3</v>
      </c>
      <c r="G26" s="9" t="s">
        <v>96</v>
      </c>
      <c r="H26" s="164" t="s">
        <v>45</v>
      </c>
      <c r="I26" s="164" t="s">
        <v>45</v>
      </c>
      <c r="J26" s="164" t="s">
        <v>45</v>
      </c>
      <c r="K26" s="164" t="s">
        <v>45</v>
      </c>
      <c r="L26" s="164" t="s">
        <v>156</v>
      </c>
      <c r="M26" s="164" t="s">
        <v>45</v>
      </c>
      <c r="N26" s="164" t="s">
        <v>45</v>
      </c>
      <c r="O26" s="164" t="s">
        <v>150</v>
      </c>
      <c r="P26" s="164" t="s">
        <v>155</v>
      </c>
      <c r="Q26" s="162" t="s">
        <v>238</v>
      </c>
      <c r="R26" s="162" t="s">
        <v>45</v>
      </c>
      <c r="S26" s="162" t="s">
        <v>152</v>
      </c>
      <c r="T26" s="162" t="s">
        <v>310</v>
      </c>
      <c r="U26" s="162" t="s">
        <v>45</v>
      </c>
      <c r="V26" s="162" t="s">
        <v>45</v>
      </c>
      <c r="W26" s="162" t="s">
        <v>157</v>
      </c>
      <c r="X26" s="162" t="s">
        <v>45</v>
      </c>
      <c r="Y26" s="162" t="s">
        <v>154</v>
      </c>
      <c r="Z26" s="162" t="s">
        <v>45</v>
      </c>
      <c r="AA26" s="162" t="s">
        <v>154</v>
      </c>
      <c r="AB26" s="162" t="s">
        <v>45</v>
      </c>
      <c r="AC26" s="162" t="s">
        <v>149</v>
      </c>
      <c r="AD26" s="162" t="s">
        <v>45</v>
      </c>
      <c r="AE26" s="164" t="s">
        <v>45</v>
      </c>
      <c r="AF26" s="162" t="s">
        <v>240</v>
      </c>
      <c r="AG26" s="162" t="s">
        <v>240</v>
      </c>
      <c r="AH26" s="162" t="s">
        <v>45</v>
      </c>
      <c r="AI26" s="162" t="s">
        <v>151</v>
      </c>
      <c r="AJ26" s="162" t="s">
        <v>239</v>
      </c>
      <c r="AK26" s="162" t="s">
        <v>153</v>
      </c>
      <c r="AL26" s="170" t="s">
        <v>45</v>
      </c>
      <c r="AM26" s="170" t="s">
        <v>241</v>
      </c>
    </row>
    <row r="27" spans="1:39" ht="27" customHeight="1" thickBot="1" x14ac:dyDescent="0.25">
      <c r="A27" s="177"/>
      <c r="B27" s="4">
        <v>3</v>
      </c>
      <c r="C27" s="5" t="s">
        <v>2</v>
      </c>
      <c r="D27" s="73" t="s">
        <v>232</v>
      </c>
      <c r="E27" s="173"/>
      <c r="F27" s="9">
        <v>3</v>
      </c>
      <c r="G27" s="9" t="s">
        <v>97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7"/>
      <c r="AF27" s="169"/>
      <c r="AG27" s="169"/>
      <c r="AH27" s="169"/>
      <c r="AI27" s="169"/>
      <c r="AJ27" s="169"/>
      <c r="AK27" s="169"/>
      <c r="AL27" s="172"/>
      <c r="AM27" s="172"/>
    </row>
    <row r="28" spans="1:39" ht="27" customHeight="1" x14ac:dyDescent="0.2">
      <c r="A28" s="177"/>
      <c r="B28" s="4">
        <v>3</v>
      </c>
      <c r="C28" s="5" t="s">
        <v>1</v>
      </c>
      <c r="D28" s="74" t="s">
        <v>233</v>
      </c>
      <c r="E28" s="173" t="s">
        <v>40</v>
      </c>
      <c r="F28" s="9">
        <v>4</v>
      </c>
      <c r="G28" s="9" t="s">
        <v>98</v>
      </c>
      <c r="H28" s="164" t="s">
        <v>45</v>
      </c>
      <c r="I28" s="164" t="s">
        <v>45</v>
      </c>
      <c r="J28" s="164" t="s">
        <v>157</v>
      </c>
      <c r="K28" s="164" t="s">
        <v>45</v>
      </c>
      <c r="L28" s="164" t="s">
        <v>151</v>
      </c>
      <c r="M28" s="164" t="s">
        <v>151</v>
      </c>
      <c r="N28" s="164" t="s">
        <v>45</v>
      </c>
      <c r="O28" s="164" t="s">
        <v>389</v>
      </c>
      <c r="P28" s="164" t="s">
        <v>154</v>
      </c>
      <c r="Q28" s="162" t="s">
        <v>153</v>
      </c>
      <c r="R28" s="162" t="s">
        <v>45</v>
      </c>
      <c r="S28" s="162" t="s">
        <v>45</v>
      </c>
      <c r="T28" s="162" t="s">
        <v>309</v>
      </c>
      <c r="U28" s="162" t="s">
        <v>45</v>
      </c>
      <c r="V28" s="162" t="s">
        <v>616</v>
      </c>
      <c r="W28" s="162" t="s">
        <v>617</v>
      </c>
      <c r="X28" s="162" t="s">
        <v>45</v>
      </c>
      <c r="Y28" s="162" t="s">
        <v>403</v>
      </c>
      <c r="Z28" s="162" t="s">
        <v>45</v>
      </c>
      <c r="AA28" s="162" t="s">
        <v>403</v>
      </c>
      <c r="AB28" s="162" t="s">
        <v>45</v>
      </c>
      <c r="AC28" s="162" t="s">
        <v>45</v>
      </c>
      <c r="AD28" s="162" t="s">
        <v>238</v>
      </c>
      <c r="AE28" s="164" t="s">
        <v>45</v>
      </c>
      <c r="AF28" s="162" t="s">
        <v>238</v>
      </c>
      <c r="AG28" s="162" t="s">
        <v>239</v>
      </c>
      <c r="AH28" s="162" t="s">
        <v>785</v>
      </c>
      <c r="AI28" s="162" t="s">
        <v>247</v>
      </c>
      <c r="AJ28" s="162" t="s">
        <v>310</v>
      </c>
      <c r="AK28" s="162" t="s">
        <v>618</v>
      </c>
      <c r="AL28" s="170" t="s">
        <v>45</v>
      </c>
      <c r="AM28" s="170" t="s">
        <v>619</v>
      </c>
    </row>
    <row r="29" spans="1:39" ht="27" customHeight="1" thickBot="1" x14ac:dyDescent="0.25">
      <c r="A29" s="177"/>
      <c r="B29" s="4">
        <v>3</v>
      </c>
      <c r="C29" s="5" t="s">
        <v>2</v>
      </c>
      <c r="D29" s="73" t="s">
        <v>234</v>
      </c>
      <c r="E29" s="173"/>
      <c r="F29" s="9">
        <v>4</v>
      </c>
      <c r="G29" s="9" t="s">
        <v>99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7"/>
      <c r="AF29" s="169"/>
      <c r="AG29" s="169"/>
      <c r="AH29" s="169"/>
      <c r="AI29" s="169"/>
      <c r="AJ29" s="169"/>
      <c r="AK29" s="169"/>
      <c r="AL29" s="172"/>
      <c r="AM29" s="172"/>
    </row>
    <row r="30" spans="1:39" ht="27" customHeight="1" x14ac:dyDescent="0.2">
      <c r="A30" s="177"/>
      <c r="B30" s="4">
        <v>3</v>
      </c>
      <c r="C30" s="5" t="s">
        <v>1</v>
      </c>
      <c r="D30" s="74" t="s">
        <v>235</v>
      </c>
      <c r="E30" s="173" t="s">
        <v>41</v>
      </c>
      <c r="F30" s="9">
        <v>5</v>
      </c>
      <c r="G30" s="9" t="s">
        <v>100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4" t="s">
        <v>45</v>
      </c>
      <c r="N30" s="164" t="s">
        <v>45</v>
      </c>
      <c r="O30" s="164" t="s">
        <v>45</v>
      </c>
      <c r="P30" s="164" t="s">
        <v>45</v>
      </c>
      <c r="Q30" s="162" t="s">
        <v>45</v>
      </c>
      <c r="R30" s="162" t="s">
        <v>45</v>
      </c>
      <c r="S30" s="162" t="s">
        <v>45</v>
      </c>
      <c r="T30" s="162" t="s">
        <v>45</v>
      </c>
      <c r="U30" s="162" t="s">
        <v>45</v>
      </c>
      <c r="V30" s="162" t="s">
        <v>45</v>
      </c>
      <c r="W30" s="162" t="s">
        <v>45</v>
      </c>
      <c r="X30" s="162" t="s">
        <v>45</v>
      </c>
      <c r="Y30" s="162" t="s">
        <v>310</v>
      </c>
      <c r="Z30" s="162" t="s">
        <v>45</v>
      </c>
      <c r="AA30" s="162" t="s">
        <v>310</v>
      </c>
      <c r="AB30" s="162" t="s">
        <v>45</v>
      </c>
      <c r="AC30" s="162" t="s">
        <v>45</v>
      </c>
      <c r="AD30" s="162" t="s">
        <v>153</v>
      </c>
      <c r="AE30" s="164" t="s">
        <v>45</v>
      </c>
      <c r="AF30" s="162" t="s">
        <v>153</v>
      </c>
      <c r="AG30" s="162" t="s">
        <v>45</v>
      </c>
      <c r="AH30" s="162" t="s">
        <v>45</v>
      </c>
      <c r="AI30" s="162" t="s">
        <v>45</v>
      </c>
      <c r="AJ30" s="162" t="s">
        <v>45</v>
      </c>
      <c r="AK30" s="162" t="s">
        <v>241</v>
      </c>
      <c r="AL30" s="170" t="s">
        <v>45</v>
      </c>
      <c r="AM30" s="170" t="s">
        <v>45</v>
      </c>
    </row>
    <row r="31" spans="1:39" ht="27" customHeight="1" thickBot="1" x14ac:dyDescent="0.25">
      <c r="A31" s="178"/>
      <c r="B31" s="6">
        <v>3</v>
      </c>
      <c r="C31" s="7" t="s">
        <v>2</v>
      </c>
      <c r="D31" s="76" t="s">
        <v>236</v>
      </c>
      <c r="E31" s="174"/>
      <c r="F31" s="10">
        <v>5</v>
      </c>
      <c r="G31" s="10" t="s">
        <v>101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5"/>
      <c r="AF31" s="163"/>
      <c r="AG31" s="163"/>
      <c r="AH31" s="163"/>
      <c r="AI31" s="163"/>
      <c r="AJ31" s="163"/>
      <c r="AK31" s="163"/>
      <c r="AL31" s="171"/>
      <c r="AM31" s="171"/>
    </row>
    <row r="32" spans="1:39" ht="27" customHeight="1" thickTop="1" x14ac:dyDescent="0.2">
      <c r="A32" s="176" t="s">
        <v>6</v>
      </c>
      <c r="B32" s="2">
        <v>4</v>
      </c>
      <c r="C32" s="3" t="s">
        <v>1</v>
      </c>
      <c r="D32" s="72" t="s">
        <v>224</v>
      </c>
      <c r="E32" s="179" t="s">
        <v>37</v>
      </c>
      <c r="F32" s="8">
        <v>1</v>
      </c>
      <c r="G32" s="8" t="s">
        <v>102</v>
      </c>
      <c r="H32" s="166" t="s">
        <v>45</v>
      </c>
      <c r="I32" s="166" t="s">
        <v>45</v>
      </c>
      <c r="J32" s="166" t="s">
        <v>45</v>
      </c>
      <c r="K32" s="166" t="s">
        <v>45</v>
      </c>
      <c r="L32" s="166" t="s">
        <v>237</v>
      </c>
      <c r="M32" s="166" t="s">
        <v>45</v>
      </c>
      <c r="N32" s="166" t="s">
        <v>237</v>
      </c>
      <c r="O32" s="166" t="s">
        <v>45</v>
      </c>
      <c r="P32" s="166" t="s">
        <v>156</v>
      </c>
      <c r="Q32" s="168" t="s">
        <v>620</v>
      </c>
      <c r="R32" s="168" t="s">
        <v>45</v>
      </c>
      <c r="S32" s="168" t="s">
        <v>152</v>
      </c>
      <c r="T32" s="168" t="s">
        <v>240</v>
      </c>
      <c r="U32" s="168" t="s">
        <v>45</v>
      </c>
      <c r="V32" s="168" t="s">
        <v>45</v>
      </c>
      <c r="W32" s="168" t="s">
        <v>45</v>
      </c>
      <c r="X32" s="168" t="s">
        <v>45</v>
      </c>
      <c r="Y32" s="168" t="s">
        <v>45</v>
      </c>
      <c r="Z32" s="168" t="s">
        <v>45</v>
      </c>
      <c r="AA32" s="168" t="s">
        <v>239</v>
      </c>
      <c r="AB32" s="168" t="s">
        <v>45</v>
      </c>
      <c r="AC32" s="168" t="s">
        <v>45</v>
      </c>
      <c r="AD32" s="168" t="s">
        <v>238</v>
      </c>
      <c r="AE32" s="166" t="s">
        <v>45</v>
      </c>
      <c r="AF32" s="168" t="s">
        <v>238</v>
      </c>
      <c r="AG32" s="168" t="s">
        <v>157</v>
      </c>
      <c r="AH32" s="168" t="s">
        <v>45</v>
      </c>
      <c r="AI32" s="168" t="s">
        <v>220</v>
      </c>
      <c r="AJ32" s="168" t="s">
        <v>155</v>
      </c>
      <c r="AK32" s="168" t="s">
        <v>219</v>
      </c>
      <c r="AL32" s="175" t="s">
        <v>45</v>
      </c>
      <c r="AM32" s="175" t="s">
        <v>241</v>
      </c>
    </row>
    <row r="33" spans="1:39" ht="27" customHeight="1" thickBot="1" x14ac:dyDescent="0.25">
      <c r="A33" s="177"/>
      <c r="B33" s="4">
        <v>4</v>
      </c>
      <c r="C33" s="5" t="s">
        <v>2</v>
      </c>
      <c r="D33" s="73" t="s">
        <v>225</v>
      </c>
      <c r="E33" s="180"/>
      <c r="F33" s="9">
        <v>1</v>
      </c>
      <c r="G33" s="9" t="s">
        <v>103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7"/>
      <c r="AF33" s="169"/>
      <c r="AG33" s="169"/>
      <c r="AH33" s="169"/>
      <c r="AI33" s="169"/>
      <c r="AJ33" s="169"/>
      <c r="AK33" s="169"/>
      <c r="AL33" s="172"/>
      <c r="AM33" s="172"/>
    </row>
    <row r="34" spans="1:39" ht="27" customHeight="1" x14ac:dyDescent="0.2">
      <c r="A34" s="177"/>
      <c r="B34" s="4">
        <v>4</v>
      </c>
      <c r="C34" s="5" t="s">
        <v>1</v>
      </c>
      <c r="D34" s="74" t="s">
        <v>229</v>
      </c>
      <c r="E34" s="173" t="s">
        <v>38</v>
      </c>
      <c r="F34" s="9">
        <v>2</v>
      </c>
      <c r="G34" s="9" t="s">
        <v>104</v>
      </c>
      <c r="H34" s="164" t="s">
        <v>45</v>
      </c>
      <c r="I34" s="164" t="s">
        <v>45</v>
      </c>
      <c r="J34" s="164" t="s">
        <v>149</v>
      </c>
      <c r="K34" s="164" t="s">
        <v>45</v>
      </c>
      <c r="L34" s="164" t="s">
        <v>45</v>
      </c>
      <c r="M34" s="164" t="s">
        <v>45</v>
      </c>
      <c r="N34" s="164" t="s">
        <v>154</v>
      </c>
      <c r="O34" s="164" t="s">
        <v>311</v>
      </c>
      <c r="P34" s="164" t="s">
        <v>241</v>
      </c>
      <c r="Q34" s="162" t="s">
        <v>157</v>
      </c>
      <c r="R34" s="162" t="s">
        <v>45</v>
      </c>
      <c r="S34" s="162" t="s">
        <v>151</v>
      </c>
      <c r="T34" s="162" t="s">
        <v>237</v>
      </c>
      <c r="U34" s="162" t="s">
        <v>45</v>
      </c>
      <c r="V34" s="162" t="s">
        <v>45</v>
      </c>
      <c r="W34" s="162" t="s">
        <v>148</v>
      </c>
      <c r="X34" s="162" t="s">
        <v>45</v>
      </c>
      <c r="Y34" s="162" t="s">
        <v>238</v>
      </c>
      <c r="Z34" s="162" t="s">
        <v>45</v>
      </c>
      <c r="AA34" s="162" t="s">
        <v>238</v>
      </c>
      <c r="AB34" s="162" t="s">
        <v>45</v>
      </c>
      <c r="AC34" s="162" t="s">
        <v>45</v>
      </c>
      <c r="AD34" s="162" t="s">
        <v>45</v>
      </c>
      <c r="AE34" s="164" t="s">
        <v>45</v>
      </c>
      <c r="AF34" s="162" t="s">
        <v>310</v>
      </c>
      <c r="AG34" s="162" t="s">
        <v>310</v>
      </c>
      <c r="AH34" s="162" t="s">
        <v>45</v>
      </c>
      <c r="AI34" s="162" t="s">
        <v>152</v>
      </c>
      <c r="AJ34" s="162" t="s">
        <v>156</v>
      </c>
      <c r="AK34" s="162" t="s">
        <v>155</v>
      </c>
      <c r="AL34" s="170" t="s">
        <v>45</v>
      </c>
      <c r="AM34" s="170" t="s">
        <v>240</v>
      </c>
    </row>
    <row r="35" spans="1:39" ht="27" customHeight="1" thickBot="1" x14ac:dyDescent="0.25">
      <c r="A35" s="177"/>
      <c r="B35" s="4">
        <v>4</v>
      </c>
      <c r="C35" s="5" t="s">
        <v>2</v>
      </c>
      <c r="D35" s="75" t="s">
        <v>230</v>
      </c>
      <c r="E35" s="173"/>
      <c r="F35" s="9">
        <v>2</v>
      </c>
      <c r="G35" s="9" t="s">
        <v>105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7"/>
      <c r="AF35" s="169"/>
      <c r="AG35" s="169"/>
      <c r="AH35" s="169"/>
      <c r="AI35" s="169"/>
      <c r="AJ35" s="169"/>
      <c r="AK35" s="169"/>
      <c r="AL35" s="172"/>
      <c r="AM35" s="172"/>
    </row>
    <row r="36" spans="1:39" ht="27" customHeight="1" x14ac:dyDescent="0.2">
      <c r="A36" s="177"/>
      <c r="B36" s="4">
        <v>4</v>
      </c>
      <c r="C36" s="5" t="s">
        <v>1</v>
      </c>
      <c r="D36" s="74" t="s">
        <v>231</v>
      </c>
      <c r="E36" s="173" t="s">
        <v>39</v>
      </c>
      <c r="F36" s="9">
        <v>3</v>
      </c>
      <c r="G36" s="9" t="s">
        <v>106</v>
      </c>
      <c r="H36" s="164" t="s">
        <v>45</v>
      </c>
      <c r="I36" s="164" t="s">
        <v>45</v>
      </c>
      <c r="J36" s="164" t="s">
        <v>154</v>
      </c>
      <c r="K36" s="164" t="s">
        <v>45</v>
      </c>
      <c r="L36" s="164" t="s">
        <v>45</v>
      </c>
      <c r="M36" s="164" t="s">
        <v>152</v>
      </c>
      <c r="N36" s="164" t="s">
        <v>156</v>
      </c>
      <c r="O36" s="164" t="s">
        <v>238</v>
      </c>
      <c r="P36" s="164" t="s">
        <v>237</v>
      </c>
      <c r="Q36" s="162" t="s">
        <v>151</v>
      </c>
      <c r="R36" s="162" t="s">
        <v>45</v>
      </c>
      <c r="S36" s="162" t="s">
        <v>149</v>
      </c>
      <c r="T36" s="162" t="s">
        <v>241</v>
      </c>
      <c r="U36" s="162" t="s">
        <v>45</v>
      </c>
      <c r="V36" s="162" t="s">
        <v>249</v>
      </c>
      <c r="W36" s="162" t="s">
        <v>248</v>
      </c>
      <c r="X36" s="162" t="s">
        <v>45</v>
      </c>
      <c r="Y36" s="162" t="s">
        <v>157</v>
      </c>
      <c r="Z36" s="162" t="s">
        <v>45</v>
      </c>
      <c r="AA36" s="162" t="s">
        <v>157</v>
      </c>
      <c r="AB36" s="162" t="s">
        <v>45</v>
      </c>
      <c r="AC36" s="162" t="s">
        <v>45</v>
      </c>
      <c r="AD36" s="162" t="s">
        <v>45</v>
      </c>
      <c r="AE36" s="164" t="s">
        <v>45</v>
      </c>
      <c r="AF36" s="162" t="s">
        <v>155</v>
      </c>
      <c r="AG36" s="162" t="s">
        <v>155</v>
      </c>
      <c r="AH36" s="162" t="s">
        <v>45</v>
      </c>
      <c r="AI36" s="162" t="s">
        <v>148</v>
      </c>
      <c r="AJ36" s="162" t="s">
        <v>240</v>
      </c>
      <c r="AK36" s="162" t="s">
        <v>45</v>
      </c>
      <c r="AL36" s="170" t="s">
        <v>45</v>
      </c>
      <c r="AM36" s="170" t="s">
        <v>310</v>
      </c>
    </row>
    <row r="37" spans="1:39" ht="27" customHeight="1" thickBot="1" x14ac:dyDescent="0.25">
      <c r="A37" s="177"/>
      <c r="B37" s="4">
        <v>4</v>
      </c>
      <c r="C37" s="5" t="s">
        <v>2</v>
      </c>
      <c r="D37" s="73" t="s">
        <v>232</v>
      </c>
      <c r="E37" s="173"/>
      <c r="F37" s="9">
        <v>3</v>
      </c>
      <c r="G37" s="9" t="s">
        <v>107</v>
      </c>
      <c r="H37" s="167"/>
      <c r="I37" s="167"/>
      <c r="J37" s="167"/>
      <c r="K37" s="167"/>
      <c r="L37" s="167"/>
      <c r="M37" s="167"/>
      <c r="N37" s="167"/>
      <c r="O37" s="167"/>
      <c r="P37" s="167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7"/>
      <c r="AF37" s="169"/>
      <c r="AG37" s="169"/>
      <c r="AH37" s="169"/>
      <c r="AI37" s="169"/>
      <c r="AJ37" s="169"/>
      <c r="AK37" s="169"/>
      <c r="AL37" s="172"/>
      <c r="AM37" s="172"/>
    </row>
    <row r="38" spans="1:39" ht="27" customHeight="1" x14ac:dyDescent="0.2">
      <c r="A38" s="177"/>
      <c r="B38" s="4">
        <v>4</v>
      </c>
      <c r="C38" s="5" t="s">
        <v>1</v>
      </c>
      <c r="D38" s="74" t="s">
        <v>233</v>
      </c>
      <c r="E38" s="173" t="s">
        <v>40</v>
      </c>
      <c r="F38" s="9">
        <v>4</v>
      </c>
      <c r="G38" s="9" t="s">
        <v>108</v>
      </c>
      <c r="H38" s="164" t="s">
        <v>45</v>
      </c>
      <c r="I38" s="164" t="s">
        <v>45</v>
      </c>
      <c r="J38" s="164" t="s">
        <v>251</v>
      </c>
      <c r="K38" s="164" t="s">
        <v>45</v>
      </c>
      <c r="L38" s="164" t="s">
        <v>154</v>
      </c>
      <c r="M38" s="164" t="s">
        <v>45</v>
      </c>
      <c r="N38" s="164" t="s">
        <v>45</v>
      </c>
      <c r="O38" s="164" t="s">
        <v>155</v>
      </c>
      <c r="P38" s="164" t="s">
        <v>155</v>
      </c>
      <c r="Q38" s="162" t="s">
        <v>388</v>
      </c>
      <c r="R38" s="162" t="s">
        <v>45</v>
      </c>
      <c r="S38" s="162" t="s">
        <v>45</v>
      </c>
      <c r="T38" s="162" t="s">
        <v>156</v>
      </c>
      <c r="U38" s="162" t="s">
        <v>45</v>
      </c>
      <c r="V38" s="162" t="s">
        <v>621</v>
      </c>
      <c r="W38" s="162" t="s">
        <v>622</v>
      </c>
      <c r="X38" s="162" t="s">
        <v>45</v>
      </c>
      <c r="Y38" s="162" t="s">
        <v>623</v>
      </c>
      <c r="Z38" s="162" t="s">
        <v>45</v>
      </c>
      <c r="AA38" s="162" t="s">
        <v>247</v>
      </c>
      <c r="AB38" s="162" t="s">
        <v>45</v>
      </c>
      <c r="AC38" s="162" t="s">
        <v>45</v>
      </c>
      <c r="AD38" s="162" t="s">
        <v>45</v>
      </c>
      <c r="AE38" s="164" t="s">
        <v>45</v>
      </c>
      <c r="AF38" s="162" t="s">
        <v>240</v>
      </c>
      <c r="AG38" s="162" t="s">
        <v>240</v>
      </c>
      <c r="AH38" s="162" t="s">
        <v>152</v>
      </c>
      <c r="AI38" s="162" t="s">
        <v>219</v>
      </c>
      <c r="AJ38" s="162" t="s">
        <v>624</v>
      </c>
      <c r="AK38" s="162" t="s">
        <v>148</v>
      </c>
      <c r="AL38" s="170" t="s">
        <v>45</v>
      </c>
      <c r="AM38" s="170" t="s">
        <v>625</v>
      </c>
    </row>
    <row r="39" spans="1:39" ht="27" customHeight="1" thickBot="1" x14ac:dyDescent="0.25">
      <c r="A39" s="177"/>
      <c r="B39" s="4">
        <v>4</v>
      </c>
      <c r="C39" s="5" t="s">
        <v>2</v>
      </c>
      <c r="D39" s="73" t="s">
        <v>234</v>
      </c>
      <c r="E39" s="173"/>
      <c r="F39" s="9">
        <v>4</v>
      </c>
      <c r="G39" s="9" t="s">
        <v>109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7"/>
      <c r="AF39" s="169"/>
      <c r="AG39" s="169"/>
      <c r="AH39" s="169"/>
      <c r="AI39" s="169"/>
      <c r="AJ39" s="169"/>
      <c r="AK39" s="169"/>
      <c r="AL39" s="172"/>
      <c r="AM39" s="172"/>
    </row>
    <row r="40" spans="1:39" ht="27" customHeight="1" x14ac:dyDescent="0.2">
      <c r="A40" s="177"/>
      <c r="B40" s="4">
        <v>4</v>
      </c>
      <c r="C40" s="5" t="s">
        <v>1</v>
      </c>
      <c r="D40" s="74" t="s">
        <v>235</v>
      </c>
      <c r="E40" s="173" t="s">
        <v>41</v>
      </c>
      <c r="F40" s="9">
        <v>5</v>
      </c>
      <c r="G40" s="9" t="s">
        <v>110</v>
      </c>
      <c r="H40" s="164" t="s">
        <v>45</v>
      </c>
      <c r="I40" s="164" t="s">
        <v>45</v>
      </c>
      <c r="J40" s="164" t="s">
        <v>45</v>
      </c>
      <c r="K40" s="164" t="s">
        <v>45</v>
      </c>
      <c r="L40" s="164" t="s">
        <v>45</v>
      </c>
      <c r="M40" s="164" t="s">
        <v>45</v>
      </c>
      <c r="N40" s="164" t="s">
        <v>45</v>
      </c>
      <c r="O40" s="164" t="s">
        <v>45</v>
      </c>
      <c r="P40" s="164" t="s">
        <v>45</v>
      </c>
      <c r="Q40" s="162" t="s">
        <v>45</v>
      </c>
      <c r="R40" s="162" t="s">
        <v>45</v>
      </c>
      <c r="S40" s="162" t="s">
        <v>45</v>
      </c>
      <c r="T40" s="162" t="s">
        <v>45</v>
      </c>
      <c r="U40" s="162" t="s">
        <v>45</v>
      </c>
      <c r="V40" s="162" t="s">
        <v>45</v>
      </c>
      <c r="W40" s="162" t="s">
        <v>45</v>
      </c>
      <c r="X40" s="162" t="s">
        <v>45</v>
      </c>
      <c r="Y40" s="162" t="s">
        <v>45</v>
      </c>
      <c r="Z40" s="162" t="s">
        <v>45</v>
      </c>
      <c r="AA40" s="162" t="s">
        <v>45</v>
      </c>
      <c r="AB40" s="162" t="s">
        <v>45</v>
      </c>
      <c r="AC40" s="162" t="s">
        <v>45</v>
      </c>
      <c r="AD40" s="162" t="s">
        <v>45</v>
      </c>
      <c r="AE40" s="164" t="s">
        <v>45</v>
      </c>
      <c r="AF40" s="162" t="s">
        <v>45</v>
      </c>
      <c r="AG40" s="162" t="s">
        <v>45</v>
      </c>
      <c r="AH40" s="162" t="s">
        <v>45</v>
      </c>
      <c r="AI40" s="162" t="s">
        <v>45</v>
      </c>
      <c r="AJ40" s="162" t="s">
        <v>45</v>
      </c>
      <c r="AK40" s="162" t="s">
        <v>45</v>
      </c>
      <c r="AL40" s="170" t="s">
        <v>45</v>
      </c>
      <c r="AM40" s="170" t="s">
        <v>45</v>
      </c>
    </row>
    <row r="41" spans="1:39" ht="27" customHeight="1" thickBot="1" x14ac:dyDescent="0.25">
      <c r="A41" s="178"/>
      <c r="B41" s="6">
        <v>4</v>
      </c>
      <c r="C41" s="7" t="s">
        <v>2</v>
      </c>
      <c r="D41" s="76" t="s">
        <v>236</v>
      </c>
      <c r="E41" s="174"/>
      <c r="F41" s="10">
        <v>5</v>
      </c>
      <c r="G41" s="10" t="s">
        <v>111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5"/>
      <c r="AF41" s="163"/>
      <c r="AG41" s="163"/>
      <c r="AH41" s="163"/>
      <c r="AI41" s="163"/>
      <c r="AJ41" s="163"/>
      <c r="AK41" s="163"/>
      <c r="AL41" s="171"/>
      <c r="AM41" s="171"/>
    </row>
    <row r="42" spans="1:39" ht="27" customHeight="1" thickTop="1" x14ac:dyDescent="0.2">
      <c r="A42" s="176" t="s">
        <v>7</v>
      </c>
      <c r="B42" s="2">
        <v>5</v>
      </c>
      <c r="C42" s="3" t="s">
        <v>1</v>
      </c>
      <c r="D42" s="72" t="s">
        <v>224</v>
      </c>
      <c r="E42" s="179" t="s">
        <v>37</v>
      </c>
      <c r="F42" s="8">
        <v>1</v>
      </c>
      <c r="G42" s="8" t="s">
        <v>112</v>
      </c>
      <c r="H42" s="166" t="s">
        <v>45</v>
      </c>
      <c r="I42" s="166" t="s">
        <v>45</v>
      </c>
      <c r="J42" s="166" t="s">
        <v>626</v>
      </c>
      <c r="K42" s="166" t="s">
        <v>45</v>
      </c>
      <c r="L42" s="166" t="s">
        <v>157</v>
      </c>
      <c r="M42" s="166" t="s">
        <v>403</v>
      </c>
      <c r="N42" s="166" t="s">
        <v>45</v>
      </c>
      <c r="O42" s="166" t="s">
        <v>310</v>
      </c>
      <c r="P42" s="166" t="s">
        <v>310</v>
      </c>
      <c r="Q42" s="168" t="s">
        <v>45</v>
      </c>
      <c r="R42" s="168" t="s">
        <v>45</v>
      </c>
      <c r="S42" s="168" t="s">
        <v>45</v>
      </c>
      <c r="T42" s="168" t="s">
        <v>155</v>
      </c>
      <c r="U42" s="168" t="s">
        <v>220</v>
      </c>
      <c r="V42" s="168" t="s">
        <v>45</v>
      </c>
      <c r="W42" s="168" t="s">
        <v>45</v>
      </c>
      <c r="X42" s="168" t="s">
        <v>45</v>
      </c>
      <c r="Y42" s="168" t="s">
        <v>390</v>
      </c>
      <c r="Z42" s="168" t="s">
        <v>45</v>
      </c>
      <c r="AA42" s="168" t="s">
        <v>390</v>
      </c>
      <c r="AB42" s="168" t="s">
        <v>45</v>
      </c>
      <c r="AC42" s="168" t="s">
        <v>45</v>
      </c>
      <c r="AD42" s="168" t="s">
        <v>627</v>
      </c>
      <c r="AE42" s="166" t="s">
        <v>45</v>
      </c>
      <c r="AF42" s="168" t="s">
        <v>245</v>
      </c>
      <c r="AG42" s="168" t="s">
        <v>244</v>
      </c>
      <c r="AH42" s="168" t="s">
        <v>250</v>
      </c>
      <c r="AI42" s="168" t="s">
        <v>154</v>
      </c>
      <c r="AJ42" s="168" t="s">
        <v>240</v>
      </c>
      <c r="AK42" s="168" t="s">
        <v>239</v>
      </c>
      <c r="AL42" s="175" t="s">
        <v>45</v>
      </c>
      <c r="AM42" s="175" t="s">
        <v>156</v>
      </c>
    </row>
    <row r="43" spans="1:39" ht="27" customHeight="1" thickBot="1" x14ac:dyDescent="0.25">
      <c r="A43" s="177"/>
      <c r="B43" s="4">
        <v>5</v>
      </c>
      <c r="C43" s="5" t="s">
        <v>2</v>
      </c>
      <c r="D43" s="73" t="s">
        <v>225</v>
      </c>
      <c r="E43" s="180"/>
      <c r="F43" s="9">
        <v>1</v>
      </c>
      <c r="G43" s="9" t="s">
        <v>113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7"/>
      <c r="AF43" s="169"/>
      <c r="AG43" s="169"/>
      <c r="AH43" s="169"/>
      <c r="AI43" s="169"/>
      <c r="AJ43" s="169"/>
      <c r="AK43" s="169"/>
      <c r="AL43" s="172"/>
      <c r="AM43" s="172"/>
    </row>
    <row r="44" spans="1:39" ht="27" customHeight="1" x14ac:dyDescent="0.2">
      <c r="A44" s="177"/>
      <c r="B44" s="4">
        <v>5</v>
      </c>
      <c r="C44" s="5" t="s">
        <v>1</v>
      </c>
      <c r="D44" s="74" t="s">
        <v>229</v>
      </c>
      <c r="E44" s="173" t="s">
        <v>38</v>
      </c>
      <c r="F44" s="9">
        <v>2</v>
      </c>
      <c r="G44" s="9" t="s">
        <v>114</v>
      </c>
      <c r="H44" s="164" t="s">
        <v>45</v>
      </c>
      <c r="I44" s="164" t="s">
        <v>45</v>
      </c>
      <c r="J44" s="164" t="s">
        <v>151</v>
      </c>
      <c r="K44" s="164" t="s">
        <v>45</v>
      </c>
      <c r="L44" s="164" t="s">
        <v>154</v>
      </c>
      <c r="M44" s="164" t="s">
        <v>154</v>
      </c>
      <c r="N44" s="164" t="s">
        <v>403</v>
      </c>
      <c r="O44" s="164" t="s">
        <v>311</v>
      </c>
      <c r="P44" s="164" t="s">
        <v>241</v>
      </c>
      <c r="Q44" s="162" t="s">
        <v>45</v>
      </c>
      <c r="R44" s="162" t="s">
        <v>45</v>
      </c>
      <c r="S44" s="162" t="s">
        <v>45</v>
      </c>
      <c r="T44" s="162" t="s">
        <v>148</v>
      </c>
      <c r="U44" s="162" t="s">
        <v>654</v>
      </c>
      <c r="V44" s="162" t="s">
        <v>239</v>
      </c>
      <c r="W44" s="162" t="s">
        <v>653</v>
      </c>
      <c r="X44" s="162" t="s">
        <v>45</v>
      </c>
      <c r="Y44" s="162" t="s">
        <v>240</v>
      </c>
      <c r="Z44" s="162" t="s">
        <v>45</v>
      </c>
      <c r="AA44" s="162" t="s">
        <v>240</v>
      </c>
      <c r="AB44" s="162" t="s">
        <v>45</v>
      </c>
      <c r="AC44" s="162" t="s">
        <v>152</v>
      </c>
      <c r="AD44" s="162" t="s">
        <v>310</v>
      </c>
      <c r="AE44" s="164" t="s">
        <v>45</v>
      </c>
      <c r="AF44" s="162" t="s">
        <v>310</v>
      </c>
      <c r="AG44" s="162" t="s">
        <v>238</v>
      </c>
      <c r="AH44" s="162" t="s">
        <v>155</v>
      </c>
      <c r="AI44" s="162" t="s">
        <v>153</v>
      </c>
      <c r="AJ44" s="162" t="s">
        <v>156</v>
      </c>
      <c r="AK44" s="162" t="s">
        <v>149</v>
      </c>
      <c r="AL44" s="170" t="s">
        <v>45</v>
      </c>
      <c r="AM44" s="170" t="s">
        <v>157</v>
      </c>
    </row>
    <row r="45" spans="1:39" ht="27" customHeight="1" thickBot="1" x14ac:dyDescent="0.25">
      <c r="A45" s="177"/>
      <c r="B45" s="4">
        <v>5</v>
      </c>
      <c r="C45" s="5" t="s">
        <v>2</v>
      </c>
      <c r="D45" s="75" t="s">
        <v>230</v>
      </c>
      <c r="E45" s="173"/>
      <c r="F45" s="9">
        <v>2</v>
      </c>
      <c r="G45" s="9" t="s">
        <v>115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7"/>
      <c r="AF45" s="169"/>
      <c r="AG45" s="169"/>
      <c r="AH45" s="169"/>
      <c r="AI45" s="169"/>
      <c r="AJ45" s="169"/>
      <c r="AK45" s="169"/>
      <c r="AL45" s="172"/>
      <c r="AM45" s="172"/>
    </row>
    <row r="46" spans="1:39" ht="27" customHeight="1" x14ac:dyDescent="0.2">
      <c r="A46" s="177"/>
      <c r="B46" s="4">
        <v>5</v>
      </c>
      <c r="C46" s="5" t="s">
        <v>1</v>
      </c>
      <c r="D46" s="74" t="s">
        <v>231</v>
      </c>
      <c r="E46" s="173" t="s">
        <v>39</v>
      </c>
      <c r="F46" s="9">
        <v>3</v>
      </c>
      <c r="G46" s="9" t="s">
        <v>116</v>
      </c>
      <c r="H46" s="164" t="s">
        <v>45</v>
      </c>
      <c r="I46" s="164" t="s">
        <v>45</v>
      </c>
      <c r="J46" s="164" t="s">
        <v>149</v>
      </c>
      <c r="K46" s="164" t="s">
        <v>45</v>
      </c>
      <c r="L46" s="164" t="s">
        <v>148</v>
      </c>
      <c r="M46" s="164" t="s">
        <v>153</v>
      </c>
      <c r="N46" s="164" t="s">
        <v>153</v>
      </c>
      <c r="O46" s="164" t="s">
        <v>240</v>
      </c>
      <c r="P46" s="164" t="s">
        <v>240</v>
      </c>
      <c r="Q46" s="162" t="s">
        <v>45</v>
      </c>
      <c r="R46" s="162" t="s">
        <v>45</v>
      </c>
      <c r="S46" s="162" t="s">
        <v>45</v>
      </c>
      <c r="T46" s="162" t="s">
        <v>45</v>
      </c>
      <c r="U46" s="162" t="s">
        <v>151</v>
      </c>
      <c r="V46" s="162" t="s">
        <v>157</v>
      </c>
      <c r="W46" s="162" t="s">
        <v>403</v>
      </c>
      <c r="X46" s="162" t="s">
        <v>45</v>
      </c>
      <c r="Y46" s="162" t="s">
        <v>155</v>
      </c>
      <c r="Z46" s="162"/>
      <c r="AA46" s="162" t="s">
        <v>155</v>
      </c>
      <c r="AB46" s="162" t="s">
        <v>45</v>
      </c>
      <c r="AC46" s="162" t="s">
        <v>45</v>
      </c>
      <c r="AD46" s="162" t="s">
        <v>156</v>
      </c>
      <c r="AE46" s="164" t="s">
        <v>45</v>
      </c>
      <c r="AF46" s="162" t="s">
        <v>156</v>
      </c>
      <c r="AG46" s="162" t="s">
        <v>154</v>
      </c>
      <c r="AH46" s="162" t="s">
        <v>241</v>
      </c>
      <c r="AI46" s="162" t="s">
        <v>238</v>
      </c>
      <c r="AJ46" s="162" t="s">
        <v>310</v>
      </c>
      <c r="AK46" s="162" t="s">
        <v>152</v>
      </c>
      <c r="AL46" s="170" t="s">
        <v>45</v>
      </c>
      <c r="AM46" s="170" t="s">
        <v>239</v>
      </c>
    </row>
    <row r="47" spans="1:39" ht="27" customHeight="1" thickBot="1" x14ac:dyDescent="0.25">
      <c r="A47" s="177"/>
      <c r="B47" s="4">
        <v>5</v>
      </c>
      <c r="C47" s="5" t="s">
        <v>2</v>
      </c>
      <c r="D47" s="73" t="s">
        <v>232</v>
      </c>
      <c r="E47" s="173"/>
      <c r="F47" s="9">
        <v>3</v>
      </c>
      <c r="G47" s="9" t="s">
        <v>117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7"/>
      <c r="AF47" s="169"/>
      <c r="AG47" s="169"/>
      <c r="AH47" s="169"/>
      <c r="AI47" s="169"/>
      <c r="AJ47" s="169"/>
      <c r="AK47" s="169"/>
      <c r="AL47" s="172"/>
      <c r="AM47" s="172"/>
    </row>
    <row r="48" spans="1:39" ht="27" customHeight="1" x14ac:dyDescent="0.2">
      <c r="A48" s="177"/>
      <c r="B48" s="4">
        <v>5</v>
      </c>
      <c r="C48" s="5" t="s">
        <v>1</v>
      </c>
      <c r="D48" s="74" t="s">
        <v>233</v>
      </c>
      <c r="E48" s="173" t="s">
        <v>40</v>
      </c>
      <c r="F48" s="9">
        <v>4</v>
      </c>
      <c r="G48" s="9" t="s">
        <v>118</v>
      </c>
      <c r="H48" s="164" t="s">
        <v>45</v>
      </c>
      <c r="I48" s="164" t="s">
        <v>45</v>
      </c>
      <c r="J48" s="164" t="s">
        <v>239</v>
      </c>
      <c r="K48" s="164" t="s">
        <v>45</v>
      </c>
      <c r="L48" s="164" t="s">
        <v>238</v>
      </c>
      <c r="M48" s="164" t="s">
        <v>238</v>
      </c>
      <c r="N48" s="164" t="s">
        <v>149</v>
      </c>
      <c r="O48" s="164" t="s">
        <v>153</v>
      </c>
      <c r="P48" s="164" t="s">
        <v>45</v>
      </c>
      <c r="Q48" s="162" t="s">
        <v>45</v>
      </c>
      <c r="R48" s="162" t="s">
        <v>45</v>
      </c>
      <c r="S48" s="162" t="s">
        <v>45</v>
      </c>
      <c r="T48" s="162" t="s">
        <v>45</v>
      </c>
      <c r="U48" s="162" t="s">
        <v>152</v>
      </c>
      <c r="V48" s="162" t="s">
        <v>45</v>
      </c>
      <c r="W48" s="162" t="s">
        <v>45</v>
      </c>
      <c r="X48" s="162" t="s">
        <v>45</v>
      </c>
      <c r="Y48" s="162" t="s">
        <v>45</v>
      </c>
      <c r="Z48" s="162" t="s">
        <v>45</v>
      </c>
      <c r="AA48" s="162" t="s">
        <v>45</v>
      </c>
      <c r="AB48" s="162" t="s">
        <v>45</v>
      </c>
      <c r="AC48" s="162" t="s">
        <v>45</v>
      </c>
      <c r="AD48" s="162" t="s">
        <v>605</v>
      </c>
      <c r="AE48" s="164" t="s">
        <v>45</v>
      </c>
      <c r="AF48" s="162" t="s">
        <v>605</v>
      </c>
      <c r="AG48" s="162" t="s">
        <v>628</v>
      </c>
      <c r="AH48" s="162" t="s">
        <v>240</v>
      </c>
      <c r="AI48" s="162" t="s">
        <v>148</v>
      </c>
      <c r="AJ48" s="162" t="s">
        <v>241</v>
      </c>
      <c r="AK48" s="162" t="s">
        <v>157</v>
      </c>
      <c r="AL48" s="170" t="s">
        <v>45</v>
      </c>
      <c r="AM48" s="170" t="s">
        <v>155</v>
      </c>
    </row>
    <row r="49" spans="1:39" ht="27" customHeight="1" thickBot="1" x14ac:dyDescent="0.25">
      <c r="A49" s="177"/>
      <c r="B49" s="4">
        <v>5</v>
      </c>
      <c r="C49" s="5" t="s">
        <v>2</v>
      </c>
      <c r="D49" s="73" t="s">
        <v>234</v>
      </c>
      <c r="E49" s="173"/>
      <c r="F49" s="9">
        <v>4</v>
      </c>
      <c r="G49" s="9" t="s">
        <v>119</v>
      </c>
      <c r="H49" s="167"/>
      <c r="I49" s="167"/>
      <c r="J49" s="167"/>
      <c r="K49" s="167"/>
      <c r="L49" s="167"/>
      <c r="M49" s="167"/>
      <c r="N49" s="167"/>
      <c r="O49" s="167"/>
      <c r="P49" s="167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7"/>
      <c r="AF49" s="169"/>
      <c r="AG49" s="169"/>
      <c r="AH49" s="169"/>
      <c r="AI49" s="169"/>
      <c r="AJ49" s="169"/>
      <c r="AK49" s="169"/>
      <c r="AL49" s="172"/>
      <c r="AM49" s="172"/>
    </row>
    <row r="50" spans="1:39" ht="27" customHeight="1" x14ac:dyDescent="0.2">
      <c r="A50" s="177"/>
      <c r="B50" s="4">
        <v>5</v>
      </c>
      <c r="C50" s="5" t="s">
        <v>1</v>
      </c>
      <c r="D50" s="74" t="s">
        <v>235</v>
      </c>
      <c r="E50" s="173" t="s">
        <v>41</v>
      </c>
      <c r="F50" s="9">
        <v>5</v>
      </c>
      <c r="G50" s="9" t="s">
        <v>120</v>
      </c>
      <c r="H50" s="164" t="s">
        <v>45</v>
      </c>
      <c r="I50" s="164" t="s">
        <v>45</v>
      </c>
      <c r="J50" s="164" t="s">
        <v>45</v>
      </c>
      <c r="K50" s="164" t="s">
        <v>45</v>
      </c>
      <c r="L50" s="164" t="s">
        <v>45</v>
      </c>
      <c r="M50" s="164" t="s">
        <v>45</v>
      </c>
      <c r="N50" s="164" t="s">
        <v>45</v>
      </c>
      <c r="O50" s="164" t="s">
        <v>45</v>
      </c>
      <c r="P50" s="164" t="s">
        <v>45</v>
      </c>
      <c r="Q50" s="162" t="s">
        <v>45</v>
      </c>
      <c r="R50" s="162" t="s">
        <v>45</v>
      </c>
      <c r="S50" s="162" t="s">
        <v>45</v>
      </c>
      <c r="T50" s="162" t="s">
        <v>45</v>
      </c>
      <c r="U50" s="162" t="s">
        <v>45</v>
      </c>
      <c r="V50" s="162" t="s">
        <v>45</v>
      </c>
      <c r="W50" s="162" t="s">
        <v>45</v>
      </c>
      <c r="X50" s="162" t="s">
        <v>45</v>
      </c>
      <c r="Y50" s="162" t="s">
        <v>45</v>
      </c>
      <c r="Z50" s="162" t="s">
        <v>45</v>
      </c>
      <c r="AA50" s="162" t="s">
        <v>45</v>
      </c>
      <c r="AB50" s="162" t="s">
        <v>45</v>
      </c>
      <c r="AC50" s="162" t="s">
        <v>45</v>
      </c>
      <c r="AD50" s="162" t="s">
        <v>45</v>
      </c>
      <c r="AE50" s="164" t="s">
        <v>45</v>
      </c>
      <c r="AF50" s="162" t="s">
        <v>45</v>
      </c>
      <c r="AG50" s="162" t="s">
        <v>45</v>
      </c>
      <c r="AH50" s="162" t="s">
        <v>45</v>
      </c>
      <c r="AI50" s="162" t="s">
        <v>45</v>
      </c>
      <c r="AJ50" s="162" t="s">
        <v>45</v>
      </c>
      <c r="AK50" s="162" t="s">
        <v>45</v>
      </c>
      <c r="AL50" s="170" t="s">
        <v>45</v>
      </c>
      <c r="AM50" s="170" t="s">
        <v>45</v>
      </c>
    </row>
    <row r="51" spans="1:39" ht="27" customHeight="1" thickBot="1" x14ac:dyDescent="0.25">
      <c r="A51" s="178"/>
      <c r="B51" s="6">
        <v>5</v>
      </c>
      <c r="C51" s="7" t="s">
        <v>2</v>
      </c>
      <c r="D51" s="76" t="s">
        <v>236</v>
      </c>
      <c r="E51" s="174"/>
      <c r="F51" s="10">
        <v>5</v>
      </c>
      <c r="G51" s="10" t="s">
        <v>121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5"/>
      <c r="AF51" s="163"/>
      <c r="AG51" s="163"/>
      <c r="AH51" s="163"/>
      <c r="AI51" s="163"/>
      <c r="AJ51" s="163"/>
      <c r="AK51" s="163"/>
      <c r="AL51" s="171"/>
      <c r="AM51" s="171"/>
    </row>
  </sheetData>
  <mergeCells count="830">
    <mergeCell ref="A2:A11"/>
    <mergeCell ref="E2:E3"/>
    <mergeCell ref="I2:I3"/>
    <mergeCell ref="J2:J3"/>
    <mergeCell ref="K2:K3"/>
    <mergeCell ref="L2:L3"/>
    <mergeCell ref="U2:U3"/>
    <mergeCell ref="V2:V3"/>
    <mergeCell ref="W2:W3"/>
    <mergeCell ref="U4:U5"/>
    <mergeCell ref="V4:V5"/>
    <mergeCell ref="W4:W5"/>
    <mergeCell ref="S6:S7"/>
    <mergeCell ref="T6:T7"/>
    <mergeCell ref="U6:U7"/>
    <mergeCell ref="V6:V7"/>
    <mergeCell ref="M8:M9"/>
    <mergeCell ref="N8:N9"/>
    <mergeCell ref="O8:O9"/>
    <mergeCell ref="P8:P9"/>
    <mergeCell ref="Q8:Q9"/>
    <mergeCell ref="R8:R9"/>
    <mergeCell ref="W10:W11"/>
    <mergeCell ref="H2:H3"/>
    <mergeCell ref="E4:E5"/>
    <mergeCell ref="I4:I5"/>
    <mergeCell ref="J4:J5"/>
    <mergeCell ref="K4:K5"/>
    <mergeCell ref="L4:L5"/>
    <mergeCell ref="M4:M5"/>
    <mergeCell ref="N4:N5"/>
    <mergeCell ref="AD2:AD3"/>
    <mergeCell ref="AF2:AF3"/>
    <mergeCell ref="Y2:Y3"/>
    <mergeCell ref="Z2:Z3"/>
    <mergeCell ref="AA2:AA3"/>
    <mergeCell ref="AB2:AB3"/>
    <mergeCell ref="AC2:AC3"/>
    <mergeCell ref="S2:S3"/>
    <mergeCell ref="T2:T3"/>
    <mergeCell ref="AD4:AD5"/>
    <mergeCell ref="AF4:AF5"/>
    <mergeCell ref="X2:X3"/>
    <mergeCell ref="M2:M3"/>
    <mergeCell ref="N2:N3"/>
    <mergeCell ref="O2:O3"/>
    <mergeCell ref="P2:P3"/>
    <mergeCell ref="Q2:Q3"/>
    <mergeCell ref="Y4:Y5"/>
    <mergeCell ref="Z4:Z5"/>
    <mergeCell ref="O4:O5"/>
    <mergeCell ref="P4:P5"/>
    <mergeCell ref="Q4:Q5"/>
    <mergeCell ref="R4:R5"/>
    <mergeCell ref="S4:S5"/>
    <mergeCell ref="T4:T5"/>
    <mergeCell ref="AM2:AM3"/>
    <mergeCell ref="AG2:AG3"/>
    <mergeCell ref="AH2:AH3"/>
    <mergeCell ref="AI2:AI3"/>
    <mergeCell ref="AJ2:AJ3"/>
    <mergeCell ref="R2:R3"/>
    <mergeCell ref="AK2:AK3"/>
    <mergeCell ref="AL2:AL3"/>
    <mergeCell ref="AM4:AM5"/>
    <mergeCell ref="AG4:AG5"/>
    <mergeCell ref="AH4:AH5"/>
    <mergeCell ref="AI4:AI5"/>
    <mergeCell ref="AJ4:AJ5"/>
    <mergeCell ref="AK4:AK5"/>
    <mergeCell ref="AL4:AL5"/>
    <mergeCell ref="AA4:AA5"/>
    <mergeCell ref="E6:E7"/>
    <mergeCell ref="I6:I7"/>
    <mergeCell ref="J6:J7"/>
    <mergeCell ref="K6:K7"/>
    <mergeCell ref="L6:L7"/>
    <mergeCell ref="M6:M7"/>
    <mergeCell ref="N6:N7"/>
    <mergeCell ref="O6:O7"/>
    <mergeCell ref="P6:P7"/>
    <mergeCell ref="AB4:AB5"/>
    <mergeCell ref="AC4:AC5"/>
    <mergeCell ref="AI6:AI7"/>
    <mergeCell ref="AJ6:AJ7"/>
    <mergeCell ref="AK6:AK7"/>
    <mergeCell ref="AL6:AL7"/>
    <mergeCell ref="X4:X5"/>
    <mergeCell ref="AM6:AM7"/>
    <mergeCell ref="E8:E9"/>
    <mergeCell ref="I8:I9"/>
    <mergeCell ref="J8:J9"/>
    <mergeCell ref="K8:K9"/>
    <mergeCell ref="L8:L9"/>
    <mergeCell ref="AC6:AC7"/>
    <mergeCell ref="AD6:AD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Q6:Q7"/>
    <mergeCell ref="R6:R7"/>
    <mergeCell ref="U8:U9"/>
    <mergeCell ref="V8:V9"/>
    <mergeCell ref="W8:W9"/>
    <mergeCell ref="X8:X9"/>
    <mergeCell ref="AL8:AL9"/>
    <mergeCell ref="AM8:AM9"/>
    <mergeCell ref="E10:E11"/>
    <mergeCell ref="I10:I11"/>
    <mergeCell ref="J10:J11"/>
    <mergeCell ref="K10:K11"/>
    <mergeCell ref="L10:L11"/>
    <mergeCell ref="M10:M11"/>
    <mergeCell ref="N10:N11"/>
    <mergeCell ref="AD8:AD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S8:S9"/>
    <mergeCell ref="T8:T9"/>
    <mergeCell ref="Y10:Y11"/>
    <mergeCell ref="Z10:Z11"/>
    <mergeCell ref="O10:O11"/>
    <mergeCell ref="P10:P11"/>
    <mergeCell ref="Q10:Q11"/>
    <mergeCell ref="R10:R11"/>
    <mergeCell ref="S10:S11"/>
    <mergeCell ref="T10:T11"/>
    <mergeCell ref="X10:X11"/>
    <mergeCell ref="AK8:AK9"/>
    <mergeCell ref="AM10:AM11"/>
    <mergeCell ref="A12:A21"/>
    <mergeCell ref="E12:E13"/>
    <mergeCell ref="I12:I13"/>
    <mergeCell ref="J12:J13"/>
    <mergeCell ref="K12:K13"/>
    <mergeCell ref="L12:L13"/>
    <mergeCell ref="M12:M13"/>
    <mergeCell ref="N12:N13"/>
    <mergeCell ref="O12:O13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F10:AF11"/>
    <mergeCell ref="U10:U11"/>
    <mergeCell ref="V10:V11"/>
    <mergeCell ref="P12:P13"/>
    <mergeCell ref="Q12:Q13"/>
    <mergeCell ref="R12:R13"/>
    <mergeCell ref="S12:S13"/>
    <mergeCell ref="T12:T13"/>
    <mergeCell ref="U12:U13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AL14:AL15"/>
    <mergeCell ref="AM14:AM15"/>
    <mergeCell ref="AG14:AG15"/>
    <mergeCell ref="AH14:AH15"/>
    <mergeCell ref="AI14:AI15"/>
    <mergeCell ref="AJ14:AJ15"/>
    <mergeCell ref="AK14:AK15"/>
    <mergeCell ref="AK12:AK13"/>
    <mergeCell ref="AL12:AL13"/>
    <mergeCell ref="AM12:AM13"/>
    <mergeCell ref="AB12:AB13"/>
    <mergeCell ref="AC12:AC13"/>
    <mergeCell ref="AD12:AD13"/>
    <mergeCell ref="AF12:AF13"/>
    <mergeCell ref="AG12:AG13"/>
    <mergeCell ref="AH12:AH13"/>
    <mergeCell ref="AI12:AI13"/>
    <mergeCell ref="AJ12:AJ13"/>
    <mergeCell ref="AF14:AF15"/>
    <mergeCell ref="Z14:Z15"/>
    <mergeCell ref="AA14:AA15"/>
    <mergeCell ref="E14:E15"/>
    <mergeCell ref="I14:I15"/>
    <mergeCell ref="J14:J15"/>
    <mergeCell ref="K14:K15"/>
    <mergeCell ref="L14:L15"/>
    <mergeCell ref="M14:M15"/>
    <mergeCell ref="E16:E17"/>
    <mergeCell ref="I16:I17"/>
    <mergeCell ref="J16:J17"/>
    <mergeCell ref="K16:K17"/>
    <mergeCell ref="L16:L17"/>
    <mergeCell ref="M16:M17"/>
    <mergeCell ref="N14:N15"/>
    <mergeCell ref="O14:O15"/>
    <mergeCell ref="P14:P15"/>
    <mergeCell ref="Q14:Q15"/>
    <mergeCell ref="R14:R15"/>
    <mergeCell ref="S14:S15"/>
    <mergeCell ref="P16:P17"/>
    <mergeCell ref="Q16:Q17"/>
    <mergeCell ref="R16:R17"/>
    <mergeCell ref="S16:S17"/>
    <mergeCell ref="N16:N17"/>
    <mergeCell ref="O16:O17"/>
    <mergeCell ref="AB14:AB15"/>
    <mergeCell ref="AC14:AC15"/>
    <mergeCell ref="AD14:AD15"/>
    <mergeCell ref="T14:T15"/>
    <mergeCell ref="U14:U15"/>
    <mergeCell ref="Y14:Y15"/>
    <mergeCell ref="AK16:AK17"/>
    <mergeCell ref="AL16:AL17"/>
    <mergeCell ref="AM16:AM17"/>
    <mergeCell ref="AB16:AB17"/>
    <mergeCell ref="AC16:AC17"/>
    <mergeCell ref="AD16:AD17"/>
    <mergeCell ref="AF16:AF17"/>
    <mergeCell ref="AG16:AG17"/>
    <mergeCell ref="T16:T17"/>
    <mergeCell ref="U16:U17"/>
    <mergeCell ref="AH16:AH17"/>
    <mergeCell ref="AI16:AI17"/>
    <mergeCell ref="AJ16:AJ17"/>
    <mergeCell ref="V16:V17"/>
    <mergeCell ref="W16:W17"/>
    <mergeCell ref="X16:X17"/>
    <mergeCell ref="Y16:Y17"/>
    <mergeCell ref="Z16:Z17"/>
    <mergeCell ref="AA16:AA17"/>
    <mergeCell ref="E18:E19"/>
    <mergeCell ref="I18:I19"/>
    <mergeCell ref="J18:J19"/>
    <mergeCell ref="K18:K19"/>
    <mergeCell ref="L18:L19"/>
    <mergeCell ref="M18:M19"/>
    <mergeCell ref="V18:V19"/>
    <mergeCell ref="W18:W19"/>
    <mergeCell ref="X18:X19"/>
    <mergeCell ref="N18:N19"/>
    <mergeCell ref="O18:O19"/>
    <mergeCell ref="P18:P19"/>
    <mergeCell ref="Q18:Q19"/>
    <mergeCell ref="R18:R19"/>
    <mergeCell ref="S18:S19"/>
    <mergeCell ref="T18:T19"/>
    <mergeCell ref="U18:U19"/>
    <mergeCell ref="Y18:Y19"/>
    <mergeCell ref="AL18:AL19"/>
    <mergeCell ref="AM18:AM19"/>
    <mergeCell ref="AG18:AG19"/>
    <mergeCell ref="AH18:AH19"/>
    <mergeCell ref="AI18:AI19"/>
    <mergeCell ref="AJ18:AJ19"/>
    <mergeCell ref="AK18:AK19"/>
    <mergeCell ref="AF18:AF19"/>
    <mergeCell ref="Z18:Z19"/>
    <mergeCell ref="AA18:AA19"/>
    <mergeCell ref="AB18:AB19"/>
    <mergeCell ref="AC18:AC19"/>
    <mergeCell ref="AD18:AD19"/>
    <mergeCell ref="AK20:AK21"/>
    <mergeCell ref="AL20:AL21"/>
    <mergeCell ref="AM20:AM21"/>
    <mergeCell ref="AB20:AB21"/>
    <mergeCell ref="AC20:AC21"/>
    <mergeCell ref="AD20:AD21"/>
    <mergeCell ref="AF20:AF21"/>
    <mergeCell ref="AG20:AG21"/>
    <mergeCell ref="E20:E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U22:U23"/>
    <mergeCell ref="V22:V23"/>
    <mergeCell ref="W22:W23"/>
    <mergeCell ref="AH20:AH21"/>
    <mergeCell ref="AI20:AI21"/>
    <mergeCell ref="AJ20:AJ21"/>
    <mergeCell ref="V20:V21"/>
    <mergeCell ref="W20:W21"/>
    <mergeCell ref="X20:X21"/>
    <mergeCell ref="Y20:Y21"/>
    <mergeCell ref="Z20:Z21"/>
    <mergeCell ref="AA20:AA21"/>
    <mergeCell ref="AE20:AE21"/>
    <mergeCell ref="AE22:AE23"/>
    <mergeCell ref="M22:M23"/>
    <mergeCell ref="N22:N23"/>
    <mergeCell ref="O22:O23"/>
    <mergeCell ref="P22:P23"/>
    <mergeCell ref="Q22:Q23"/>
    <mergeCell ref="R22:R23"/>
    <mergeCell ref="AK22:AK23"/>
    <mergeCell ref="AL22:AL23"/>
    <mergeCell ref="A22:A31"/>
    <mergeCell ref="E22:E23"/>
    <mergeCell ref="I22:I23"/>
    <mergeCell ref="J22:J23"/>
    <mergeCell ref="K22:K23"/>
    <mergeCell ref="L22:L23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AM22:AM23"/>
    <mergeCell ref="E24:E25"/>
    <mergeCell ref="I24:I25"/>
    <mergeCell ref="J24:J25"/>
    <mergeCell ref="K24:K25"/>
    <mergeCell ref="L24:L25"/>
    <mergeCell ref="M24:M25"/>
    <mergeCell ref="N24:N25"/>
    <mergeCell ref="AD22:AD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S22:S23"/>
    <mergeCell ref="T22:T23"/>
    <mergeCell ref="AD24:AD25"/>
    <mergeCell ref="AF24:AF25"/>
    <mergeCell ref="X22:X23"/>
    <mergeCell ref="T26:T27"/>
    <mergeCell ref="U26:U27"/>
    <mergeCell ref="V26:V27"/>
    <mergeCell ref="AM24:AM25"/>
    <mergeCell ref="E26:E27"/>
    <mergeCell ref="I26:I27"/>
    <mergeCell ref="J26:J27"/>
    <mergeCell ref="K26:K27"/>
    <mergeCell ref="L26:L27"/>
    <mergeCell ref="M26:M27"/>
    <mergeCell ref="N26:N27"/>
    <mergeCell ref="O26:O27"/>
    <mergeCell ref="P26:P27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U24:U25"/>
    <mergeCell ref="V24:V25"/>
    <mergeCell ref="AI26:AI27"/>
    <mergeCell ref="AJ26:AJ27"/>
    <mergeCell ref="AK26:AK27"/>
    <mergeCell ref="AL26:AL27"/>
    <mergeCell ref="AM26:AM27"/>
    <mergeCell ref="E28:E29"/>
    <mergeCell ref="I28:I29"/>
    <mergeCell ref="J28:J29"/>
    <mergeCell ref="K28:K29"/>
    <mergeCell ref="L28:L29"/>
    <mergeCell ref="AC26:AC27"/>
    <mergeCell ref="AD26:AD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K28:AK29"/>
    <mergeCell ref="AL28:AL29"/>
    <mergeCell ref="AM28:AM29"/>
    <mergeCell ref="E30:E31"/>
    <mergeCell ref="I30:I31"/>
    <mergeCell ref="J30:J31"/>
    <mergeCell ref="K30:K31"/>
    <mergeCell ref="L30:L31"/>
    <mergeCell ref="M30:M31"/>
    <mergeCell ref="N30:N31"/>
    <mergeCell ref="AD28:AD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S28:S29"/>
    <mergeCell ref="T28:T29"/>
    <mergeCell ref="U28:U29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AM30:AM31"/>
    <mergeCell ref="A32:A41"/>
    <mergeCell ref="E32:E33"/>
    <mergeCell ref="I32:I33"/>
    <mergeCell ref="J32:J33"/>
    <mergeCell ref="K32:K33"/>
    <mergeCell ref="L32:L33"/>
    <mergeCell ref="M32:M33"/>
    <mergeCell ref="N32:N33"/>
    <mergeCell ref="O32:O33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F30:AF31"/>
    <mergeCell ref="U30:U31"/>
    <mergeCell ref="V30:V31"/>
    <mergeCell ref="W30:W31"/>
    <mergeCell ref="P32:P33"/>
    <mergeCell ref="Q32:Q33"/>
    <mergeCell ref="R32:R33"/>
    <mergeCell ref="S32:S33"/>
    <mergeCell ref="T32:T33"/>
    <mergeCell ref="U32:U33"/>
    <mergeCell ref="V34:V35"/>
    <mergeCell ref="W34:W35"/>
    <mergeCell ref="X34:X35"/>
    <mergeCell ref="V32:V33"/>
    <mergeCell ref="W32:W33"/>
    <mergeCell ref="X32:X33"/>
    <mergeCell ref="Y32:Y33"/>
    <mergeCell ref="Z32:Z33"/>
    <mergeCell ref="AA32:AA33"/>
    <mergeCell ref="AL34:AL35"/>
    <mergeCell ref="AM34:AM35"/>
    <mergeCell ref="AG34:AG35"/>
    <mergeCell ref="AH34:AH35"/>
    <mergeCell ref="AI34:AI35"/>
    <mergeCell ref="AJ34:AJ35"/>
    <mergeCell ref="AK34:AK35"/>
    <mergeCell ref="AK32:AK33"/>
    <mergeCell ref="AL32:AL33"/>
    <mergeCell ref="AM32:AM33"/>
    <mergeCell ref="AB32:AB33"/>
    <mergeCell ref="AC32:AC33"/>
    <mergeCell ref="AD32:AD33"/>
    <mergeCell ref="AF32:AF33"/>
    <mergeCell ref="AG32:AG33"/>
    <mergeCell ref="AH32:AH33"/>
    <mergeCell ref="AI32:AI33"/>
    <mergeCell ref="AJ32:AJ33"/>
    <mergeCell ref="AF34:AF35"/>
    <mergeCell ref="Z34:Z35"/>
    <mergeCell ref="AA34:AA35"/>
    <mergeCell ref="E34:E35"/>
    <mergeCell ref="I34:I35"/>
    <mergeCell ref="J34:J35"/>
    <mergeCell ref="K34:K35"/>
    <mergeCell ref="L34:L35"/>
    <mergeCell ref="M34:M35"/>
    <mergeCell ref="E36:E37"/>
    <mergeCell ref="I36:I37"/>
    <mergeCell ref="J36:J37"/>
    <mergeCell ref="K36:K37"/>
    <mergeCell ref="L36:L37"/>
    <mergeCell ref="M36:M37"/>
    <mergeCell ref="N34:N35"/>
    <mergeCell ref="O34:O35"/>
    <mergeCell ref="P34:P35"/>
    <mergeCell ref="Q34:Q35"/>
    <mergeCell ref="R34:R35"/>
    <mergeCell ref="S34:S35"/>
    <mergeCell ref="P36:P37"/>
    <mergeCell ref="Q36:Q37"/>
    <mergeCell ref="R36:R37"/>
    <mergeCell ref="S36:S37"/>
    <mergeCell ref="N36:N37"/>
    <mergeCell ref="O36:O37"/>
    <mergeCell ref="AB34:AB35"/>
    <mergeCell ref="AC34:AC35"/>
    <mergeCell ref="AD34:AD35"/>
    <mergeCell ref="T34:T35"/>
    <mergeCell ref="U34:U35"/>
    <mergeCell ref="Y34:Y35"/>
    <mergeCell ref="AK36:AK37"/>
    <mergeCell ref="AL36:AL37"/>
    <mergeCell ref="AM36:AM37"/>
    <mergeCell ref="AB36:AB37"/>
    <mergeCell ref="AC36:AC37"/>
    <mergeCell ref="AD36:AD37"/>
    <mergeCell ref="AF36:AF37"/>
    <mergeCell ref="AG36:AG37"/>
    <mergeCell ref="T36:T37"/>
    <mergeCell ref="U36:U37"/>
    <mergeCell ref="AH36:AH37"/>
    <mergeCell ref="AI36:AI37"/>
    <mergeCell ref="AJ36:AJ37"/>
    <mergeCell ref="V36:V37"/>
    <mergeCell ref="W36:W37"/>
    <mergeCell ref="X36:X37"/>
    <mergeCell ref="Y36:Y37"/>
    <mergeCell ref="Z36:Z37"/>
    <mergeCell ref="AA36:AA37"/>
    <mergeCell ref="AL38:AL39"/>
    <mergeCell ref="AM38:AM39"/>
    <mergeCell ref="AG38:AG39"/>
    <mergeCell ref="AH38:AH39"/>
    <mergeCell ref="AI38:AI39"/>
    <mergeCell ref="AJ38:AJ39"/>
    <mergeCell ref="AK38:AK39"/>
    <mergeCell ref="E38:E39"/>
    <mergeCell ref="I38:I39"/>
    <mergeCell ref="J38:J39"/>
    <mergeCell ref="K38:K39"/>
    <mergeCell ref="L38:L39"/>
    <mergeCell ref="M38:M39"/>
    <mergeCell ref="AE38:AE39"/>
    <mergeCell ref="V38:V39"/>
    <mergeCell ref="W38:W39"/>
    <mergeCell ref="X38:X39"/>
    <mergeCell ref="H36:H37"/>
    <mergeCell ref="H38:H39"/>
    <mergeCell ref="E40:E41"/>
    <mergeCell ref="I40:I41"/>
    <mergeCell ref="J40:J41"/>
    <mergeCell ref="K40:K41"/>
    <mergeCell ref="L40:L41"/>
    <mergeCell ref="M40:M41"/>
    <mergeCell ref="N40:N41"/>
    <mergeCell ref="O40:O41"/>
    <mergeCell ref="AF38:AF39"/>
    <mergeCell ref="Z38:Z39"/>
    <mergeCell ref="AA38:AA39"/>
    <mergeCell ref="AB38:AB39"/>
    <mergeCell ref="AC38:AC39"/>
    <mergeCell ref="AD38:AD39"/>
    <mergeCell ref="T38:T39"/>
    <mergeCell ref="U38:U39"/>
    <mergeCell ref="Y38:Y39"/>
    <mergeCell ref="N38:N39"/>
    <mergeCell ref="O38:O39"/>
    <mergeCell ref="P38:P39"/>
    <mergeCell ref="Q38:Q39"/>
    <mergeCell ref="R38:R39"/>
    <mergeCell ref="S38:S39"/>
    <mergeCell ref="P40:P41"/>
    <mergeCell ref="AM40:AM41"/>
    <mergeCell ref="AB40:AB41"/>
    <mergeCell ref="AC40:AC41"/>
    <mergeCell ref="AD40:AD41"/>
    <mergeCell ref="AF40:AF41"/>
    <mergeCell ref="AG40:AG41"/>
    <mergeCell ref="AE40:AE41"/>
    <mergeCell ref="AI40:AI41"/>
    <mergeCell ref="AJ40:AJ41"/>
    <mergeCell ref="AH40:AH41"/>
    <mergeCell ref="V40:V41"/>
    <mergeCell ref="W40:W41"/>
    <mergeCell ref="X40:X41"/>
    <mergeCell ref="Y40:Y41"/>
    <mergeCell ref="Z40:Z41"/>
    <mergeCell ref="AA40:AA41"/>
    <mergeCell ref="AK40:AK41"/>
    <mergeCell ref="AL40:AL41"/>
    <mergeCell ref="A42:A51"/>
    <mergeCell ref="E42:E43"/>
    <mergeCell ref="I42:I43"/>
    <mergeCell ref="J42:J43"/>
    <mergeCell ref="K42:K43"/>
    <mergeCell ref="L42:L43"/>
    <mergeCell ref="AB42:AB43"/>
    <mergeCell ref="AC42:AC43"/>
    <mergeCell ref="S42:S43"/>
    <mergeCell ref="T42:T43"/>
    <mergeCell ref="X42:X43"/>
    <mergeCell ref="M42:M43"/>
    <mergeCell ref="N42:N43"/>
    <mergeCell ref="O42:O43"/>
    <mergeCell ref="P42:P43"/>
    <mergeCell ref="Q42:Q43"/>
    <mergeCell ref="U42:U43"/>
    <mergeCell ref="V42:V43"/>
    <mergeCell ref="W42:W43"/>
    <mergeCell ref="AM42:AM43"/>
    <mergeCell ref="E44:E45"/>
    <mergeCell ref="I44:I45"/>
    <mergeCell ref="J44:J45"/>
    <mergeCell ref="K44:K45"/>
    <mergeCell ref="L44:L45"/>
    <mergeCell ref="M44:M45"/>
    <mergeCell ref="N44:N45"/>
    <mergeCell ref="AD42:AD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M44:AM45"/>
    <mergeCell ref="AK42:AK43"/>
    <mergeCell ref="AL42:AL43"/>
    <mergeCell ref="AE42:AE43"/>
    <mergeCell ref="AM46:AM47"/>
    <mergeCell ref="E48:E49"/>
    <mergeCell ref="I48:I49"/>
    <mergeCell ref="J48:J49"/>
    <mergeCell ref="K48:K49"/>
    <mergeCell ref="L48:L49"/>
    <mergeCell ref="AC46:AC47"/>
    <mergeCell ref="AD46:AD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X48:X49"/>
    <mergeCell ref="M48:M49"/>
    <mergeCell ref="N48:N49"/>
    <mergeCell ref="O48:O49"/>
    <mergeCell ref="P48:P49"/>
    <mergeCell ref="E46:E47"/>
    <mergeCell ref="I46:I47"/>
    <mergeCell ref="X44:X45"/>
    <mergeCell ref="O44:O45"/>
    <mergeCell ref="AI46:AI47"/>
    <mergeCell ref="AJ46:AJ47"/>
    <mergeCell ref="V46:V47"/>
    <mergeCell ref="AE46:AE47"/>
    <mergeCell ref="AE48:AE49"/>
    <mergeCell ref="AK46:AK47"/>
    <mergeCell ref="AL46:AL47"/>
    <mergeCell ref="AI44:AI45"/>
    <mergeCell ref="AJ44:AJ45"/>
    <mergeCell ref="AK44:AK45"/>
    <mergeCell ref="AL44:AL45"/>
    <mergeCell ref="AA44:AA45"/>
    <mergeCell ref="AB44:AB45"/>
    <mergeCell ref="AC44:AC45"/>
    <mergeCell ref="U44:U45"/>
    <mergeCell ref="AD44:AD45"/>
    <mergeCell ref="AF44:AF45"/>
    <mergeCell ref="Y44:Y45"/>
    <mergeCell ref="AE44:AE45"/>
    <mergeCell ref="AG44:AG45"/>
    <mergeCell ref="Z44:Z45"/>
    <mergeCell ref="AH44:AH45"/>
    <mergeCell ref="AK48:AK49"/>
    <mergeCell ref="AL48:AL49"/>
    <mergeCell ref="AM48:AM49"/>
    <mergeCell ref="E50:E51"/>
    <mergeCell ref="I50:I51"/>
    <mergeCell ref="J50:J51"/>
    <mergeCell ref="K50:K51"/>
    <mergeCell ref="L50:L51"/>
    <mergeCell ref="M50:M51"/>
    <mergeCell ref="N50:N51"/>
    <mergeCell ref="AD48:AD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M50:AM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F50:AF51"/>
    <mergeCell ref="AE50:AE5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AE2:AE3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U40:U41"/>
    <mergeCell ref="O50:O51"/>
    <mergeCell ref="P50:P51"/>
    <mergeCell ref="Q50:Q51"/>
    <mergeCell ref="AE24:AE25"/>
    <mergeCell ref="AE26:AE27"/>
    <mergeCell ref="AE28:AE29"/>
    <mergeCell ref="AE30:AE31"/>
    <mergeCell ref="AE32:AE33"/>
    <mergeCell ref="AE34:AE35"/>
    <mergeCell ref="AE36:AE37"/>
    <mergeCell ref="AB48:AB49"/>
    <mergeCell ref="AC48:AC49"/>
    <mergeCell ref="S48:S49"/>
    <mergeCell ref="T48:T49"/>
    <mergeCell ref="U48:U49"/>
    <mergeCell ref="X50:X51"/>
    <mergeCell ref="Y50:Y51"/>
    <mergeCell ref="Z50:Z51"/>
    <mergeCell ref="Q46:Q47"/>
    <mergeCell ref="R46:R47"/>
    <mergeCell ref="S46:S47"/>
    <mergeCell ref="T46:T47"/>
    <mergeCell ref="U46:U47"/>
    <mergeCell ref="U50:U51"/>
    <mergeCell ref="V50:V51"/>
    <mergeCell ref="W50:W51"/>
    <mergeCell ref="V48:V49"/>
    <mergeCell ref="W48:W49"/>
    <mergeCell ref="P44:P45"/>
    <mergeCell ref="Q44:Q45"/>
    <mergeCell ref="R44:R45"/>
    <mergeCell ref="S44:S45"/>
    <mergeCell ref="T44:T45"/>
    <mergeCell ref="R50:R51"/>
    <mergeCell ref="S50:S51"/>
    <mergeCell ref="T50:T51"/>
    <mergeCell ref="Q48:Q49"/>
    <mergeCell ref="R48:R49"/>
    <mergeCell ref="V44:V45"/>
    <mergeCell ref="W44:W45"/>
    <mergeCell ref="P46:P47"/>
    <mergeCell ref="T40:T41"/>
    <mergeCell ref="H40:H41"/>
    <mergeCell ref="H42:H43"/>
    <mergeCell ref="H44:H45"/>
    <mergeCell ref="H46:H47"/>
    <mergeCell ref="H48:H49"/>
    <mergeCell ref="H50:H51"/>
    <mergeCell ref="Q40:Q41"/>
    <mergeCell ref="R40:R41"/>
    <mergeCell ref="S40:S41"/>
    <mergeCell ref="R42:R43"/>
    <mergeCell ref="J46:J47"/>
    <mergeCell ref="K46:K47"/>
    <mergeCell ref="L46:L47"/>
    <mergeCell ref="M46:M47"/>
    <mergeCell ref="N46:N47"/>
    <mergeCell ref="O46:O47"/>
  </mergeCells>
  <pageMargins left="0.24" right="0.23" top="0.27" bottom="0.19" header="0.17" footer="0.19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 20-21_1</vt:lpstr>
      <vt:lpstr>Преподователи 20-21_1</vt:lpstr>
      <vt:lpstr>Кабинеты 20-21_1</vt:lpstr>
      <vt:lpstr>'Преподователи 20-21_1'!Область_печати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Жданова</cp:lastModifiedBy>
  <cp:lastPrinted>2020-08-27T08:12:43Z</cp:lastPrinted>
  <dcterms:created xsi:type="dcterms:W3CDTF">2005-12-24T07:18:24Z</dcterms:created>
  <dcterms:modified xsi:type="dcterms:W3CDTF">2020-08-31T05:26:35Z</dcterms:modified>
</cp:coreProperties>
</file>