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ЭтаКнига" hidePivotFieldList="1" defaultThemeVersion="124226"/>
  <bookViews>
    <workbookView xWindow="-15" yWindow="-15" windowWidth="9555" windowHeight="4740" tabRatio="837"/>
  </bookViews>
  <sheets>
    <sheet name="Расписание 2015-16" sheetId="71" r:id="rId1"/>
  </sheets>
  <definedNames>
    <definedName name="ddd">#REF!</definedName>
    <definedName name="_xlnm.Print_Area" localSheetId="0">'Расписание 2015-16'!$A$1:$AF$66</definedName>
    <definedName name="Предмет">#REF!</definedName>
    <definedName name="ФИО">#REF!</definedName>
  </definedNames>
  <calcPr calcId="125725"/>
</workbook>
</file>

<file path=xl/sharedStrings.xml><?xml version="1.0" encoding="utf-8"?>
<sst xmlns="http://schemas.openxmlformats.org/spreadsheetml/2006/main" count="231" uniqueCount="78">
  <si>
    <t>Понедельник</t>
  </si>
  <si>
    <t>Вторник</t>
  </si>
  <si>
    <t>Среда</t>
  </si>
  <si>
    <t>Четверг</t>
  </si>
  <si>
    <t>Пятница</t>
  </si>
  <si>
    <t>10И</t>
  </si>
  <si>
    <t>БЗ</t>
  </si>
  <si>
    <t>УТВЕРЖДАЮ                                                                                                                                Директор                                           Ю.Д. Мироненко</t>
  </si>
  <si>
    <t>Государственное бюджетное профессиональное образовательное учреждение города Москвы "Первый Московский Образовательный Комплекс"</t>
  </si>
  <si>
    <t>11И</t>
  </si>
  <si>
    <t>Расписание занятий на I-е полугодие</t>
  </si>
  <si>
    <t xml:space="preserve"> 2017-2018 учебного года</t>
  </si>
  <si>
    <t>Технология, Березина А.О.</t>
  </si>
  <si>
    <t>Обществознание (включая экономику и право), Сидоров А.В.</t>
  </si>
  <si>
    <t>Физическая культура, Калюкшева Н.Н.</t>
  </si>
  <si>
    <t>Английский язык, 1 п/г Горбунова А.Н., 2 п/г Панюшкин И.А.</t>
  </si>
  <si>
    <t>316        325</t>
  </si>
  <si>
    <t>Алгебра, Елисеева Г.В.</t>
  </si>
  <si>
    <t>Литература, Ковригина Н.В.</t>
  </si>
  <si>
    <t>Основы безопасности жизнедеятельности, Мартыненко С.В.</t>
  </si>
  <si>
    <t>Психология, Володина Н.И.</t>
  </si>
  <si>
    <t>Химия, Фарниева М.Г.</t>
  </si>
  <si>
    <t>Биология, Фарниева М.Г.</t>
  </si>
  <si>
    <t>Физика, Груздева Л.Н.</t>
  </si>
  <si>
    <t>Астрономия, Груздева Л.Н.</t>
  </si>
  <si>
    <t>Информатика, 1 п/г Журавлев А.С., 2 п/г Гутюм Л.В.</t>
  </si>
  <si>
    <t>210                211</t>
  </si>
  <si>
    <t>Геометрия, Елисеева Г.В.</t>
  </si>
  <si>
    <t>Русский язык, Ковригина Н.В.</t>
  </si>
  <si>
    <t>Индивидуальный учебный проект, 1 п/г Фарниева М.Г., 2 п/г Груздева Л.Н.</t>
  </si>
  <si>
    <t>История, Сидоров А.В.</t>
  </si>
  <si>
    <t>Технология, 1 п/г Константинов В.А., 2 п/г Зорин Н.В.</t>
  </si>
  <si>
    <t>10Д</t>
  </si>
  <si>
    <t>10З</t>
  </si>
  <si>
    <t>10Т</t>
  </si>
  <si>
    <t>Физическая культура, Александров А.В.</t>
  </si>
  <si>
    <t>Алгебра, Мемнонова Т.И.</t>
  </si>
  <si>
    <t>Литература, Акопова Н.Г.</t>
  </si>
  <si>
    <t>Информатика - 1 п/г Чечелова Л.А., Английский язык - 2 п/г Посвольская Е.В.</t>
  </si>
  <si>
    <t>211                324</t>
  </si>
  <si>
    <t>Геометрия, Мемнонова Т.И.</t>
  </si>
  <si>
    <t>Английский язык - 1 п/г Лукашевич М.С., Информатика - 2 п/г Чечелова Л.А.</t>
  </si>
  <si>
    <t>324       211</t>
  </si>
  <si>
    <t>Русский язык, Акопова Н.Г.</t>
  </si>
  <si>
    <t>История, Мещерякова Н.Ф.</t>
  </si>
  <si>
    <t>Обществознание, Сидоров А.В.</t>
  </si>
  <si>
    <t>География, вакансия</t>
  </si>
  <si>
    <t>Информатика - 1 п/г Чечелова Л.А., Английский язык - 2 п/г Посвольская Е.О.</t>
  </si>
  <si>
    <t>211             324</t>
  </si>
  <si>
    <t>Физика, Горелик Л.В.</t>
  </si>
  <si>
    <t>Английский язык - 1 п/г Лукашевич М.С., Английский язык - 2 п/г, Посвольская Е.О.</t>
  </si>
  <si>
    <t>324         КЗ</t>
  </si>
  <si>
    <t>Химия, Сальникова О.В.</t>
  </si>
  <si>
    <t>Индивидуальный учебный проект, Сафонова И.Д.</t>
  </si>
  <si>
    <t>Биология, Жимирикина А.В.</t>
  </si>
  <si>
    <t>Литература, Ильичева О.Н.</t>
  </si>
  <si>
    <t>Информатика - 1 п/г Чечелова Л.А., Английский язык - 2 п/г Теплякова С.М.</t>
  </si>
  <si>
    <t>211          324</t>
  </si>
  <si>
    <t>Английский язык - 1 п/г Анохина И.С., Информатика - 2 п/г Чечелова Л.А.</t>
  </si>
  <si>
    <t>324         211</t>
  </si>
  <si>
    <t>История, Мещерякова Н.В.</t>
  </si>
  <si>
    <t>Русский язык, Ильичева О.Н.</t>
  </si>
  <si>
    <t>Английский язык - 1 п/г Анохина И.С., Английский язык - 2 п/г Теплякова С.М.</t>
  </si>
  <si>
    <t xml:space="preserve">324       МЗ </t>
  </si>
  <si>
    <t>Английский язык - 1 п/г Анохина И.С., Информатика - 2 п/г , Чечелова Л.А.</t>
  </si>
  <si>
    <t>324           211</t>
  </si>
  <si>
    <t>Алгебра, Гутюм А.В.</t>
  </si>
  <si>
    <t>Литература, Сиволдаева С.С.</t>
  </si>
  <si>
    <t>324         МЗ</t>
  </si>
  <si>
    <t>Обществознание, Мещерякова Н.Ф.</t>
  </si>
  <si>
    <t>324             211</t>
  </si>
  <si>
    <t>Геометрия, Гутюм А.В.</t>
  </si>
  <si>
    <t>Русский язык, Сиволдаева С.С.</t>
  </si>
  <si>
    <t>Информатика - 1 п/г Чечелова Л.А.. Английский язык - 2 п/г Теплякова С.М.</t>
  </si>
  <si>
    <t>211           324</t>
  </si>
  <si>
    <t>Зам. директора по реализации основных и дополнительных образовательных программ                                                                                                        О.А. Быковец</t>
  </si>
  <si>
    <t>Руководитель структурного подразделения                                                                                                                                                                                                 И.В. Павлов</t>
  </si>
  <si>
    <t>Заместитель руководителя структурного подразделения                                                                                                                                                                       Л.Гутюм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</si>
</sst>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11"/>
      <name val="Arial Cyr"/>
      <charset val="204"/>
    </font>
    <font>
      <sz val="26"/>
      <name val="Arial Cyr"/>
      <charset val="204"/>
    </font>
    <font>
      <sz val="14"/>
      <name val="Arial Cyr"/>
      <charset val="204"/>
    </font>
    <font>
      <b/>
      <sz val="36"/>
      <name val="Arial"/>
      <family val="2"/>
      <charset val="204"/>
    </font>
    <font>
      <b/>
      <sz val="48"/>
      <name val="Arial Black"/>
      <family val="2"/>
      <charset val="204"/>
    </font>
    <font>
      <b/>
      <sz val="36"/>
      <name val="Arial Black"/>
      <family val="2"/>
      <charset val="204"/>
    </font>
    <font>
      <b/>
      <sz val="55"/>
      <name val="Arial Black"/>
      <family val="2"/>
      <charset val="204"/>
    </font>
    <font>
      <b/>
      <sz val="48"/>
      <color indexed="62"/>
      <name val="Arial Black"/>
      <family val="2"/>
      <charset val="204"/>
    </font>
    <font>
      <b/>
      <sz val="22"/>
      <name val="Arial Cyr"/>
      <charset val="204"/>
    </font>
    <font>
      <b/>
      <sz val="28"/>
      <name val="Arial Cyr"/>
      <charset val="204"/>
    </font>
    <font>
      <b/>
      <sz val="22"/>
      <name val="Arial Black"/>
      <family val="2"/>
      <charset val="204"/>
    </font>
    <font>
      <sz val="20"/>
      <name val="Arial Cyr"/>
      <charset val="204"/>
    </font>
    <font>
      <b/>
      <sz val="36"/>
      <color indexed="62"/>
      <name val="Arial Black"/>
      <family val="2"/>
      <charset val="204"/>
    </font>
    <font>
      <b/>
      <sz val="50"/>
      <color rgb="FF002060"/>
      <name val="Arial cyr"/>
      <charset val="204"/>
    </font>
    <font>
      <b/>
      <sz val="70"/>
      <color rgb="FF002060"/>
      <name val="Arial Cyr"/>
      <charset val="204"/>
    </font>
    <font>
      <b/>
      <sz val="100"/>
      <color rgb="FF002060"/>
      <name val="Arial Cyr"/>
      <charset val="204"/>
    </font>
    <font>
      <b/>
      <sz val="3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9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0" xfId="0" applyFont="1"/>
    <xf numFmtId="0" fontId="5" fillId="0" borderId="0" xfId="0" applyFont="1"/>
    <xf numFmtId="0" fontId="5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11" fillId="2" borderId="8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6" fillId="0" borderId="6" xfId="0" applyFont="1" applyBorder="1"/>
    <xf numFmtId="0" fontId="6" fillId="0" borderId="0" xfId="0" applyFont="1"/>
    <xf numFmtId="0" fontId="1" fillId="0" borderId="0" xfId="0" applyFont="1" applyAlignment="1">
      <alignment horizontal="left"/>
    </xf>
    <xf numFmtId="0" fontId="12" fillId="0" borderId="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right" wrapText="1"/>
    </xf>
    <xf numFmtId="0" fontId="10" fillId="0" borderId="0" xfId="0" applyFont="1" applyAlignment="1">
      <alignment vertical="top" wrapText="1"/>
    </xf>
    <xf numFmtId="0" fontId="17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" fillId="0" borderId="0" xfId="0" applyFont="1" applyBorder="1"/>
    <xf numFmtId="0" fontId="9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0" fontId="5" fillId="2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/>
    <xf numFmtId="0" fontId="8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8" fillId="0" borderId="19" xfId="0" applyFont="1" applyBorder="1" applyAlignment="1">
      <alignment horizontal="center" vertical="center" textRotation="90" wrapText="1"/>
    </xf>
    <xf numFmtId="0" fontId="14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8" fillId="0" borderId="17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right"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17" fillId="3" borderId="1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11" fillId="2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 vertical="top" wrapText="1"/>
    </xf>
  </cellXfs>
  <cellStyles count="1">
    <cellStyle name="Обычный" xfId="0" builtinId="0"/>
  </cellStyles>
  <dxfs count="162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AI67"/>
  <sheetViews>
    <sheetView tabSelected="1" view="pageBreakPreview" zoomScale="25" zoomScaleNormal="30" zoomScaleSheetLayoutView="25" zoomScalePageLayoutView="20" workbookViewId="0">
      <selection activeCell="M54" sqref="M54"/>
    </sheetView>
  </sheetViews>
  <sheetFormatPr defaultRowHeight="16.5" customHeight="1" x14ac:dyDescent="0.45"/>
  <cols>
    <col min="1" max="1" width="14.42578125" style="3" customWidth="1"/>
    <col min="2" max="2" width="11.42578125" style="1" customWidth="1"/>
    <col min="3" max="3" width="150.7109375" style="1" customWidth="1"/>
    <col min="4" max="4" width="33.7109375" style="17" customWidth="1"/>
    <col min="5" max="5" width="3.7109375" style="2" hidden="1" customWidth="1"/>
    <col min="6" max="10" width="4" style="2" hidden="1" customWidth="1"/>
    <col min="11" max="11" width="150.7109375" style="2" customWidth="1"/>
    <col min="12" max="12" width="33.7109375" style="2" customWidth="1"/>
    <col min="13" max="13" width="150.7109375" style="2" customWidth="1"/>
    <col min="14" max="14" width="33.7109375" style="2" customWidth="1"/>
    <col min="15" max="15" width="150.7109375" style="2" customWidth="1"/>
    <col min="16" max="16" width="33.7109375" style="2" customWidth="1"/>
    <col min="17" max="17" width="150.7109375" style="2" customWidth="1"/>
    <col min="18" max="18" width="33.7109375" style="2" customWidth="1"/>
    <col min="19" max="30" width="4" style="2" hidden="1" customWidth="1"/>
    <col min="31" max="16384" width="9.140625" style="1"/>
  </cols>
  <sheetData>
    <row r="1" spans="1:35" ht="146.25" customHeight="1" x14ac:dyDescent="0.2">
      <c r="A1" s="53" t="s">
        <v>8</v>
      </c>
      <c r="B1" s="53"/>
      <c r="C1" s="53"/>
      <c r="D1" s="53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52" t="s">
        <v>7</v>
      </c>
      <c r="R1" s="52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</row>
    <row r="2" spans="1:35" ht="115.5" customHeight="1" x14ac:dyDescent="1.6">
      <c r="A2" s="12"/>
      <c r="B2" s="11"/>
      <c r="C2" s="55" t="s">
        <v>10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1"/>
      <c r="Z2" s="1"/>
      <c r="AA2" s="1"/>
      <c r="AB2" s="1"/>
      <c r="AC2" s="1"/>
      <c r="AD2" s="1"/>
    </row>
    <row r="3" spans="1:35" ht="127.5" customHeight="1" thickBot="1" x14ac:dyDescent="0.25">
      <c r="A3" s="47"/>
      <c r="B3" s="47"/>
      <c r="C3" s="57" t="s">
        <v>11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22"/>
      <c r="Z3" s="22"/>
      <c r="AA3" s="22"/>
      <c r="AB3" s="22"/>
      <c r="AC3" s="22"/>
      <c r="AD3" s="22"/>
    </row>
    <row r="4" spans="1:35" s="21" customFormat="1" ht="86.25" customHeight="1" thickTop="1" thickBot="1" x14ac:dyDescent="1.1000000000000001">
      <c r="A4" s="48"/>
      <c r="B4" s="48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24"/>
      <c r="T4" s="24"/>
      <c r="U4" s="24"/>
      <c r="V4" s="24"/>
      <c r="W4" s="24"/>
      <c r="X4" s="24"/>
      <c r="Y4" s="23"/>
      <c r="Z4" s="23"/>
      <c r="AA4" s="23"/>
      <c r="AB4" s="23"/>
      <c r="AC4" s="23"/>
      <c r="AD4" s="23"/>
    </row>
    <row r="5" spans="1:35" s="21" customFormat="1" ht="73.5" thickBot="1" x14ac:dyDescent="1.4">
      <c r="A5" s="20"/>
      <c r="B5" s="25"/>
      <c r="C5" s="39" t="s">
        <v>5</v>
      </c>
      <c r="D5" s="39"/>
      <c r="E5" s="40"/>
      <c r="F5" s="40"/>
      <c r="G5" s="40"/>
      <c r="H5" s="40"/>
      <c r="I5" s="40"/>
      <c r="J5" s="40"/>
      <c r="K5" s="39" t="s">
        <v>32</v>
      </c>
      <c r="L5" s="39"/>
      <c r="M5" s="39" t="s">
        <v>33</v>
      </c>
      <c r="N5" s="39"/>
      <c r="O5" s="39" t="s">
        <v>34</v>
      </c>
      <c r="P5" s="39"/>
      <c r="Q5" s="39" t="s">
        <v>9</v>
      </c>
      <c r="R5" s="39"/>
      <c r="S5" s="41"/>
      <c r="T5" s="42"/>
      <c r="U5" s="42"/>
      <c r="V5" s="42"/>
      <c r="W5" s="42"/>
      <c r="X5" s="43"/>
      <c r="Y5" s="42"/>
      <c r="Z5" s="42"/>
      <c r="AA5" s="42"/>
      <c r="AB5" s="42"/>
      <c r="AC5" s="42"/>
      <c r="AD5" s="42"/>
    </row>
    <row r="6" spans="1:35" s="12" customFormat="1" ht="3.75" customHeight="1" thickBot="1" x14ac:dyDescent="1.6">
      <c r="A6" s="13"/>
      <c r="B6" s="14"/>
      <c r="C6" s="60"/>
      <c r="D6" s="60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15"/>
      <c r="T6" s="15"/>
      <c r="U6" s="15"/>
      <c r="V6" s="15"/>
      <c r="W6" s="15"/>
      <c r="X6" s="15"/>
      <c r="Y6" s="16"/>
      <c r="Z6" s="16"/>
      <c r="AA6" s="16"/>
      <c r="AB6" s="16"/>
      <c r="AC6" s="16"/>
      <c r="AD6" s="16"/>
    </row>
    <row r="7" spans="1:35" s="7" customFormat="1" ht="99.95" customHeight="1" x14ac:dyDescent="0.2">
      <c r="A7" s="50" t="s">
        <v>0</v>
      </c>
      <c r="B7" s="59">
        <v>1</v>
      </c>
      <c r="C7" s="29" t="s">
        <v>12</v>
      </c>
      <c r="D7" s="30">
        <v>313</v>
      </c>
      <c r="E7" s="26"/>
      <c r="F7" s="26"/>
      <c r="G7" s="26"/>
      <c r="H7" s="26"/>
      <c r="I7" s="26"/>
      <c r="J7" s="26"/>
      <c r="K7" s="29" t="s">
        <v>35</v>
      </c>
      <c r="L7" s="30" t="s">
        <v>6</v>
      </c>
      <c r="M7" s="29" t="s">
        <v>55</v>
      </c>
      <c r="N7" s="30">
        <v>114</v>
      </c>
      <c r="O7" s="29" t="s">
        <v>66</v>
      </c>
      <c r="P7" s="30">
        <v>227</v>
      </c>
      <c r="Q7" s="29" t="s">
        <v>13</v>
      </c>
      <c r="R7" s="30">
        <v>311</v>
      </c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5" s="2" customFormat="1" ht="99.95" customHeight="1" x14ac:dyDescent="0.25">
      <c r="A8" s="51"/>
      <c r="B8" s="59">
        <v>2</v>
      </c>
      <c r="C8" s="29" t="s">
        <v>12</v>
      </c>
      <c r="D8" s="30">
        <v>313</v>
      </c>
      <c r="E8" s="27"/>
      <c r="F8" s="27"/>
      <c r="G8" s="27"/>
      <c r="H8" s="27"/>
      <c r="I8" s="27"/>
      <c r="J8" s="27"/>
      <c r="K8" s="29" t="s">
        <v>35</v>
      </c>
      <c r="L8" s="30" t="s">
        <v>6</v>
      </c>
      <c r="M8" s="29" t="s">
        <v>55</v>
      </c>
      <c r="N8" s="30">
        <v>114</v>
      </c>
      <c r="O8" s="29" t="s">
        <v>66</v>
      </c>
      <c r="P8" s="30">
        <v>227</v>
      </c>
      <c r="Q8" s="29" t="s">
        <v>13</v>
      </c>
      <c r="R8" s="30">
        <v>311</v>
      </c>
      <c r="S8" s="6"/>
      <c r="T8" s="6"/>
      <c r="U8" s="6"/>
      <c r="V8" s="6"/>
      <c r="W8" s="6"/>
      <c r="X8" s="6"/>
      <c r="Y8" s="4"/>
      <c r="Z8" s="5"/>
      <c r="AA8" s="4"/>
      <c r="AB8" s="5"/>
      <c r="AC8" s="4"/>
      <c r="AD8" s="5"/>
    </row>
    <row r="9" spans="1:35" s="7" customFormat="1" ht="99.95" customHeight="1" x14ac:dyDescent="0.2">
      <c r="A9" s="51"/>
      <c r="B9" s="59">
        <v>3</v>
      </c>
      <c r="C9" s="29" t="s">
        <v>13</v>
      </c>
      <c r="D9" s="30">
        <v>311</v>
      </c>
      <c r="E9" s="26"/>
      <c r="F9" s="26"/>
      <c r="G9" s="26"/>
      <c r="H9" s="26"/>
      <c r="I9" s="26"/>
      <c r="J9" s="26"/>
      <c r="K9" s="29" t="s">
        <v>36</v>
      </c>
      <c r="L9" s="30">
        <v>227</v>
      </c>
      <c r="M9" s="29" t="s">
        <v>35</v>
      </c>
      <c r="N9" s="30" t="s">
        <v>6</v>
      </c>
      <c r="O9" s="29" t="s">
        <v>67</v>
      </c>
      <c r="P9" s="30">
        <v>114</v>
      </c>
      <c r="Q9" s="29" t="s">
        <v>14</v>
      </c>
      <c r="R9" s="30" t="s">
        <v>6</v>
      </c>
      <c r="S9" s="9"/>
      <c r="T9" s="9"/>
      <c r="U9" s="9"/>
      <c r="V9" s="9"/>
      <c r="W9" s="9"/>
      <c r="X9" s="10"/>
      <c r="Y9" s="9"/>
      <c r="Z9" s="9"/>
      <c r="AA9" s="9"/>
      <c r="AB9" s="9"/>
      <c r="AC9" s="9"/>
      <c r="AD9" s="10"/>
    </row>
    <row r="10" spans="1:35" ht="99.95" customHeight="1" x14ac:dyDescent="0.25">
      <c r="A10" s="51"/>
      <c r="B10" s="59">
        <v>4</v>
      </c>
      <c r="C10" s="29" t="s">
        <v>13</v>
      </c>
      <c r="D10" s="30">
        <v>311</v>
      </c>
      <c r="E10" s="27"/>
      <c r="F10" s="27"/>
      <c r="G10" s="27"/>
      <c r="H10" s="27"/>
      <c r="I10" s="27"/>
      <c r="J10" s="27"/>
      <c r="K10" s="29" t="s">
        <v>36</v>
      </c>
      <c r="L10" s="30">
        <v>227</v>
      </c>
      <c r="M10" s="29" t="s">
        <v>35</v>
      </c>
      <c r="N10" s="30" t="s">
        <v>6</v>
      </c>
      <c r="O10" s="29" t="s">
        <v>67</v>
      </c>
      <c r="P10" s="30">
        <v>114</v>
      </c>
      <c r="Q10" s="29" t="s">
        <v>14</v>
      </c>
      <c r="R10" s="30" t="s">
        <v>6</v>
      </c>
      <c r="S10" s="6"/>
      <c r="T10" s="6"/>
      <c r="U10" s="6"/>
      <c r="V10" s="6"/>
      <c r="W10" s="6"/>
      <c r="X10" s="6"/>
      <c r="Y10" s="4"/>
      <c r="Z10" s="5"/>
      <c r="AA10" s="4"/>
      <c r="AB10" s="5"/>
      <c r="AC10" s="4"/>
      <c r="AD10" s="5"/>
    </row>
    <row r="11" spans="1:35" s="7" customFormat="1" ht="99.95" customHeight="1" x14ac:dyDescent="0.2">
      <c r="A11" s="51"/>
      <c r="B11" s="59">
        <v>5</v>
      </c>
      <c r="C11" s="29" t="s">
        <v>14</v>
      </c>
      <c r="D11" s="30" t="s">
        <v>6</v>
      </c>
      <c r="E11" s="26"/>
      <c r="F11" s="26"/>
      <c r="G11" s="26"/>
      <c r="H11" s="26"/>
      <c r="I11" s="26"/>
      <c r="J11" s="26"/>
      <c r="K11" s="29" t="s">
        <v>37</v>
      </c>
      <c r="L11" s="30">
        <v>114</v>
      </c>
      <c r="M11" s="29" t="s">
        <v>36</v>
      </c>
      <c r="N11" s="30">
        <v>227</v>
      </c>
      <c r="O11" s="29" t="s">
        <v>35</v>
      </c>
      <c r="P11" s="30" t="s">
        <v>6</v>
      </c>
      <c r="Q11" s="29" t="s">
        <v>17</v>
      </c>
      <c r="R11" s="30">
        <v>226</v>
      </c>
      <c r="S11" s="9"/>
      <c r="T11" s="9"/>
      <c r="U11" s="9"/>
      <c r="V11" s="9"/>
      <c r="W11" s="9"/>
      <c r="X11" s="10"/>
      <c r="Y11" s="9"/>
      <c r="Z11" s="9"/>
      <c r="AA11" s="9"/>
      <c r="AB11" s="9"/>
      <c r="AC11" s="9"/>
      <c r="AD11" s="10"/>
    </row>
    <row r="12" spans="1:35" ht="99.95" customHeight="1" x14ac:dyDescent="0.25">
      <c r="A12" s="51"/>
      <c r="B12" s="59">
        <v>6</v>
      </c>
      <c r="C12" s="29" t="s">
        <v>14</v>
      </c>
      <c r="D12" s="30" t="s">
        <v>6</v>
      </c>
      <c r="E12" s="27"/>
      <c r="F12" s="27"/>
      <c r="G12" s="27"/>
      <c r="H12" s="27"/>
      <c r="I12" s="27"/>
      <c r="J12" s="27"/>
      <c r="K12" s="29" t="s">
        <v>37</v>
      </c>
      <c r="L12" s="30">
        <v>114</v>
      </c>
      <c r="M12" s="29" t="s">
        <v>36</v>
      </c>
      <c r="N12" s="30">
        <v>227</v>
      </c>
      <c r="O12" s="29" t="s">
        <v>35</v>
      </c>
      <c r="P12" s="30" t="s">
        <v>6</v>
      </c>
      <c r="Q12" s="29" t="s">
        <v>17</v>
      </c>
      <c r="R12" s="30">
        <v>226</v>
      </c>
      <c r="S12" s="6"/>
      <c r="T12" s="6"/>
      <c r="U12" s="6"/>
      <c r="V12" s="6"/>
      <c r="W12" s="6"/>
      <c r="X12" s="6"/>
      <c r="Y12" s="4"/>
      <c r="Z12" s="5"/>
      <c r="AA12" s="4"/>
      <c r="AB12" s="5"/>
      <c r="AC12" s="4"/>
      <c r="AD12" s="5"/>
    </row>
    <row r="13" spans="1:35" ht="99.95" customHeight="1" x14ac:dyDescent="0.25">
      <c r="A13" s="51"/>
      <c r="B13" s="59">
        <v>7</v>
      </c>
      <c r="C13" s="29" t="s">
        <v>15</v>
      </c>
      <c r="D13" s="30" t="s">
        <v>16</v>
      </c>
      <c r="E13" s="27"/>
      <c r="F13" s="27"/>
      <c r="G13" s="27"/>
      <c r="H13" s="27"/>
      <c r="I13" s="27"/>
      <c r="J13" s="27"/>
      <c r="K13" s="29" t="s">
        <v>38</v>
      </c>
      <c r="L13" s="30" t="s">
        <v>39</v>
      </c>
      <c r="M13" s="29" t="s">
        <v>46</v>
      </c>
      <c r="N13" s="58"/>
      <c r="O13" s="29" t="s">
        <v>62</v>
      </c>
      <c r="P13" s="30" t="s">
        <v>68</v>
      </c>
      <c r="Q13" s="29"/>
      <c r="R13" s="3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5" s="7" customFormat="1" ht="99.95" customHeight="1" x14ac:dyDescent="0.2">
      <c r="A14" s="51"/>
      <c r="B14" s="59">
        <v>8</v>
      </c>
      <c r="C14" s="29"/>
      <c r="D14" s="30"/>
      <c r="E14" s="26"/>
      <c r="F14" s="26"/>
      <c r="G14" s="26"/>
      <c r="H14" s="26"/>
      <c r="I14" s="26"/>
      <c r="J14" s="26"/>
      <c r="K14" s="29"/>
      <c r="L14" s="30"/>
      <c r="M14" s="29"/>
      <c r="N14" s="30"/>
      <c r="O14" s="29"/>
      <c r="P14" s="30"/>
      <c r="Q14" s="29"/>
      <c r="R14" s="30"/>
      <c r="S14" s="9"/>
      <c r="T14" s="9"/>
      <c r="U14" s="9"/>
      <c r="V14" s="9"/>
      <c r="W14" s="9"/>
      <c r="X14" s="10"/>
      <c r="Y14" s="9"/>
      <c r="Z14" s="9"/>
      <c r="AA14" s="9"/>
      <c r="AB14" s="9"/>
      <c r="AC14" s="9"/>
      <c r="AD14" s="10"/>
    </row>
    <row r="15" spans="1:35" s="12" customFormat="1" ht="3.75" customHeight="1" thickBot="1" x14ac:dyDescent="1.6">
      <c r="A15" s="13"/>
      <c r="B15" s="14"/>
      <c r="C15" s="60"/>
      <c r="D15" s="60"/>
      <c r="E15" s="35"/>
      <c r="F15" s="35"/>
      <c r="G15" s="35"/>
      <c r="H15" s="35"/>
      <c r="I15" s="35"/>
      <c r="J15" s="35"/>
      <c r="K15" s="29"/>
      <c r="L15" s="30"/>
      <c r="M15" s="29"/>
      <c r="N15" s="30"/>
      <c r="O15" s="29"/>
      <c r="P15" s="30"/>
      <c r="Q15" s="60"/>
      <c r="R15" s="60"/>
      <c r="S15" s="15"/>
      <c r="T15" s="15"/>
      <c r="U15" s="15"/>
      <c r="V15" s="15"/>
      <c r="W15" s="15"/>
      <c r="X15" s="15"/>
      <c r="Y15" s="16"/>
      <c r="Z15" s="16"/>
      <c r="AA15" s="16"/>
      <c r="AB15" s="16"/>
      <c r="AC15" s="16"/>
      <c r="AD15" s="16"/>
    </row>
    <row r="16" spans="1:35" s="7" customFormat="1" ht="99.95" customHeight="1" x14ac:dyDescent="0.2">
      <c r="A16" s="50" t="s">
        <v>1</v>
      </c>
      <c r="B16" s="59">
        <v>1</v>
      </c>
      <c r="C16" s="29" t="s">
        <v>17</v>
      </c>
      <c r="D16" s="30">
        <v>226</v>
      </c>
      <c r="E16" s="26"/>
      <c r="F16" s="26"/>
      <c r="G16" s="26"/>
      <c r="H16" s="26"/>
      <c r="I16" s="26"/>
      <c r="J16" s="26"/>
      <c r="K16" s="29" t="s">
        <v>40</v>
      </c>
      <c r="L16" s="30">
        <v>227</v>
      </c>
      <c r="M16" s="29" t="s">
        <v>56</v>
      </c>
      <c r="N16" s="30" t="s">
        <v>57</v>
      </c>
      <c r="O16" s="29" t="s">
        <v>69</v>
      </c>
      <c r="P16" s="30">
        <v>311</v>
      </c>
      <c r="Q16" s="29" t="s">
        <v>18</v>
      </c>
      <c r="R16" s="30">
        <v>114</v>
      </c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99.95" customHeight="1" x14ac:dyDescent="0.25">
      <c r="A17" s="51"/>
      <c r="B17" s="59">
        <v>2</v>
      </c>
      <c r="C17" s="29" t="s">
        <v>17</v>
      </c>
      <c r="D17" s="30">
        <v>226</v>
      </c>
      <c r="E17" s="27"/>
      <c r="F17" s="27"/>
      <c r="G17" s="27"/>
      <c r="H17" s="27"/>
      <c r="I17" s="27"/>
      <c r="J17" s="27"/>
      <c r="K17" s="29" t="s">
        <v>40</v>
      </c>
      <c r="L17" s="30">
        <v>227</v>
      </c>
      <c r="M17" s="29" t="s">
        <v>56</v>
      </c>
      <c r="N17" s="30" t="s">
        <v>57</v>
      </c>
      <c r="O17" s="29" t="s">
        <v>69</v>
      </c>
      <c r="P17" s="30">
        <v>311</v>
      </c>
      <c r="Q17" s="29" t="s">
        <v>18</v>
      </c>
      <c r="R17" s="30">
        <v>114</v>
      </c>
      <c r="S17" s="6"/>
      <c r="T17" s="6"/>
      <c r="U17" s="6"/>
      <c r="V17" s="6"/>
      <c r="W17" s="6"/>
      <c r="X17" s="6"/>
      <c r="Y17" s="4"/>
      <c r="Z17" s="5"/>
      <c r="AA17" s="4"/>
      <c r="AB17" s="5"/>
      <c r="AC17" s="4"/>
      <c r="AD17" s="5"/>
    </row>
    <row r="18" spans="1:30" s="7" customFormat="1" ht="99.95" customHeight="1" x14ac:dyDescent="0.2">
      <c r="A18" s="51"/>
      <c r="B18" s="59">
        <v>3</v>
      </c>
      <c r="C18" s="29" t="s">
        <v>18</v>
      </c>
      <c r="D18" s="30">
        <v>114</v>
      </c>
      <c r="E18" s="26"/>
      <c r="F18" s="26"/>
      <c r="G18" s="26"/>
      <c r="H18" s="26"/>
      <c r="I18" s="26"/>
      <c r="J18" s="26"/>
      <c r="K18" s="29" t="s">
        <v>44</v>
      </c>
      <c r="L18" s="30">
        <v>311</v>
      </c>
      <c r="M18" s="29" t="s">
        <v>40</v>
      </c>
      <c r="N18" s="30">
        <v>227</v>
      </c>
      <c r="O18" s="29" t="s">
        <v>58</v>
      </c>
      <c r="P18" s="30" t="s">
        <v>70</v>
      </c>
      <c r="Q18" s="29" t="s">
        <v>31</v>
      </c>
      <c r="R18" s="30">
        <v>423</v>
      </c>
      <c r="S18" s="9"/>
      <c r="T18" s="9"/>
      <c r="U18" s="9"/>
      <c r="V18" s="9"/>
      <c r="W18" s="9"/>
      <c r="X18" s="10"/>
      <c r="Y18" s="9"/>
      <c r="Z18" s="9"/>
      <c r="AA18" s="9"/>
      <c r="AB18" s="9"/>
      <c r="AC18" s="9"/>
      <c r="AD18" s="10"/>
    </row>
    <row r="19" spans="1:30" ht="99.95" customHeight="1" x14ac:dyDescent="0.25">
      <c r="A19" s="51"/>
      <c r="B19" s="59">
        <v>4</v>
      </c>
      <c r="C19" s="29" t="s">
        <v>18</v>
      </c>
      <c r="D19" s="30">
        <v>114</v>
      </c>
      <c r="E19" s="27"/>
      <c r="F19" s="27"/>
      <c r="G19" s="27"/>
      <c r="H19" s="27"/>
      <c r="I19" s="27"/>
      <c r="J19" s="27"/>
      <c r="K19" s="29" t="s">
        <v>45</v>
      </c>
      <c r="L19" s="30">
        <v>311</v>
      </c>
      <c r="M19" s="29" t="s">
        <v>40</v>
      </c>
      <c r="N19" s="30">
        <v>227</v>
      </c>
      <c r="O19" s="29" t="s">
        <v>58</v>
      </c>
      <c r="P19" s="30" t="s">
        <v>70</v>
      </c>
      <c r="Q19" s="29" t="s">
        <v>31</v>
      </c>
      <c r="R19" s="30">
        <v>423</v>
      </c>
      <c r="S19" s="6"/>
      <c r="T19" s="6"/>
      <c r="U19" s="6"/>
      <c r="V19" s="6"/>
      <c r="W19" s="6"/>
      <c r="X19" s="6"/>
      <c r="Y19" s="4"/>
      <c r="Z19" s="5"/>
      <c r="AA19" s="4"/>
      <c r="AB19" s="5"/>
      <c r="AC19" s="4"/>
      <c r="AD19" s="5"/>
    </row>
    <row r="20" spans="1:30" s="7" customFormat="1" ht="99.95" customHeight="1" x14ac:dyDescent="0.2">
      <c r="A20" s="51"/>
      <c r="B20" s="59">
        <v>5</v>
      </c>
      <c r="C20" s="29" t="s">
        <v>19</v>
      </c>
      <c r="D20" s="30">
        <v>310</v>
      </c>
      <c r="E20" s="26"/>
      <c r="F20" s="26"/>
      <c r="G20" s="26"/>
      <c r="H20" s="26"/>
      <c r="I20" s="26"/>
      <c r="J20" s="26"/>
      <c r="K20" s="29" t="s">
        <v>41</v>
      </c>
      <c r="L20" s="30" t="s">
        <v>42</v>
      </c>
      <c r="M20" s="29" t="s">
        <v>45</v>
      </c>
      <c r="N20" s="30">
        <v>311</v>
      </c>
      <c r="O20" s="29" t="s">
        <v>71</v>
      </c>
      <c r="P20" s="30">
        <v>227</v>
      </c>
      <c r="Q20" s="29" t="s">
        <v>20</v>
      </c>
      <c r="R20" s="30">
        <v>312</v>
      </c>
      <c r="S20" s="9"/>
      <c r="T20" s="9"/>
      <c r="U20" s="9"/>
      <c r="V20" s="9"/>
      <c r="W20" s="9"/>
      <c r="X20" s="10"/>
      <c r="Y20" s="9"/>
      <c r="Z20" s="9"/>
      <c r="AA20" s="9"/>
      <c r="AB20" s="9"/>
      <c r="AC20" s="9"/>
      <c r="AD20" s="10"/>
    </row>
    <row r="21" spans="1:30" ht="99.95" customHeight="1" x14ac:dyDescent="0.25">
      <c r="A21" s="51"/>
      <c r="B21" s="59">
        <v>6</v>
      </c>
      <c r="C21" s="29" t="s">
        <v>20</v>
      </c>
      <c r="D21" s="30">
        <v>312</v>
      </c>
      <c r="E21" s="27"/>
      <c r="F21" s="27"/>
      <c r="G21" s="27"/>
      <c r="H21" s="27"/>
      <c r="I21" s="27"/>
      <c r="J21" s="27"/>
      <c r="K21" s="29" t="s">
        <v>41</v>
      </c>
      <c r="L21" s="30" t="s">
        <v>42</v>
      </c>
      <c r="M21" s="29" t="s">
        <v>45</v>
      </c>
      <c r="N21" s="30">
        <v>311</v>
      </c>
      <c r="O21" s="29" t="s">
        <v>71</v>
      </c>
      <c r="P21" s="30">
        <v>227</v>
      </c>
      <c r="Q21" s="29" t="s">
        <v>19</v>
      </c>
      <c r="R21" s="30">
        <v>310</v>
      </c>
      <c r="S21" s="6"/>
      <c r="T21" s="6"/>
      <c r="U21" s="6"/>
      <c r="V21" s="6"/>
      <c r="W21" s="6"/>
      <c r="X21" s="6"/>
      <c r="Y21" s="4"/>
      <c r="Z21" s="5"/>
      <c r="AA21" s="4"/>
      <c r="AB21" s="5"/>
      <c r="AC21" s="4"/>
      <c r="AD21" s="5"/>
    </row>
    <row r="22" spans="1:30" ht="99.95" customHeight="1" x14ac:dyDescent="0.25">
      <c r="A22" s="51"/>
      <c r="B22" s="59">
        <v>7</v>
      </c>
      <c r="C22" s="29" t="s">
        <v>14</v>
      </c>
      <c r="D22" s="30" t="s">
        <v>6</v>
      </c>
      <c r="E22" s="27"/>
      <c r="F22" s="27"/>
      <c r="G22" s="27"/>
      <c r="H22" s="27"/>
      <c r="I22" s="27"/>
      <c r="J22" s="27"/>
      <c r="K22" s="29"/>
      <c r="L22" s="30"/>
      <c r="M22" s="29" t="s">
        <v>58</v>
      </c>
      <c r="N22" s="30" t="s">
        <v>59</v>
      </c>
      <c r="O22" s="29"/>
      <c r="P22" s="30"/>
      <c r="Q22" s="29" t="s">
        <v>15</v>
      </c>
      <c r="R22" s="30" t="s">
        <v>16</v>
      </c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spans="1:30" s="7" customFormat="1" ht="99.95" customHeight="1" x14ac:dyDescent="0.2">
      <c r="A23" s="51"/>
      <c r="B23" s="59">
        <v>8</v>
      </c>
      <c r="C23" s="29"/>
      <c r="D23" s="30"/>
      <c r="E23" s="26"/>
      <c r="F23" s="26"/>
      <c r="G23" s="26"/>
      <c r="H23" s="26"/>
      <c r="I23" s="26"/>
      <c r="J23" s="26"/>
      <c r="K23" s="29"/>
      <c r="L23" s="30"/>
      <c r="M23" s="29"/>
      <c r="N23" s="30"/>
      <c r="O23" s="29"/>
      <c r="P23" s="30"/>
      <c r="Q23" s="29"/>
      <c r="R23" s="30"/>
      <c r="S23" s="9"/>
      <c r="T23" s="9"/>
      <c r="U23" s="9"/>
      <c r="V23" s="9"/>
      <c r="W23" s="9"/>
      <c r="X23" s="10"/>
      <c r="Y23" s="9"/>
      <c r="Z23" s="9"/>
      <c r="AA23" s="9"/>
      <c r="AB23" s="9"/>
      <c r="AC23" s="9"/>
      <c r="AD23" s="10"/>
    </row>
    <row r="24" spans="1:30" s="12" customFormat="1" ht="3.75" customHeight="1" thickBot="1" x14ac:dyDescent="1.6">
      <c r="A24" s="13"/>
      <c r="B24" s="14"/>
      <c r="C24" s="60"/>
      <c r="D24" s="60"/>
      <c r="E24" s="35"/>
      <c r="F24" s="35"/>
      <c r="G24" s="35"/>
      <c r="H24" s="35"/>
      <c r="I24" s="35"/>
      <c r="J24" s="35"/>
      <c r="K24" s="29"/>
      <c r="L24" s="30"/>
      <c r="M24" s="29"/>
      <c r="N24" s="30"/>
      <c r="O24" s="29"/>
      <c r="P24" s="30"/>
      <c r="Q24" s="60"/>
      <c r="R24" s="60"/>
      <c r="S24" s="15"/>
      <c r="T24" s="15"/>
      <c r="U24" s="15"/>
      <c r="V24" s="15"/>
      <c r="W24" s="15"/>
      <c r="X24" s="15"/>
      <c r="Y24" s="16"/>
      <c r="Z24" s="16"/>
      <c r="AA24" s="16"/>
      <c r="AB24" s="16"/>
      <c r="AC24" s="16"/>
      <c r="AD24" s="16"/>
    </row>
    <row r="25" spans="1:30" s="7" customFormat="1" ht="99.95" customHeight="1" x14ac:dyDescent="0.2">
      <c r="A25" s="50" t="s">
        <v>2</v>
      </c>
      <c r="B25" s="59">
        <v>1</v>
      </c>
      <c r="C25" s="29" t="s">
        <v>12</v>
      </c>
      <c r="D25" s="30">
        <v>313</v>
      </c>
      <c r="E25" s="26"/>
      <c r="F25" s="26"/>
      <c r="G25" s="26"/>
      <c r="H25" s="26"/>
      <c r="I25" s="26"/>
      <c r="J25" s="26"/>
      <c r="K25" s="29" t="s">
        <v>43</v>
      </c>
      <c r="L25" s="30">
        <v>114</v>
      </c>
      <c r="M25" s="29" t="s">
        <v>60</v>
      </c>
      <c r="N25" s="30">
        <v>311</v>
      </c>
      <c r="O25" s="29" t="s">
        <v>72</v>
      </c>
      <c r="P25" s="30">
        <v>115</v>
      </c>
      <c r="Q25" s="29" t="s">
        <v>21</v>
      </c>
      <c r="R25" s="30">
        <v>402</v>
      </c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99.95" customHeight="1" x14ac:dyDescent="0.25">
      <c r="A26" s="51"/>
      <c r="B26" s="59">
        <v>2</v>
      </c>
      <c r="C26" s="29" t="s">
        <v>12</v>
      </c>
      <c r="D26" s="30">
        <v>313</v>
      </c>
      <c r="E26" s="27"/>
      <c r="F26" s="27"/>
      <c r="G26" s="27"/>
      <c r="H26" s="27"/>
      <c r="I26" s="27"/>
      <c r="J26" s="27"/>
      <c r="K26" s="29" t="s">
        <v>43</v>
      </c>
      <c r="L26" s="30">
        <v>114</v>
      </c>
      <c r="M26" s="29" t="s">
        <v>45</v>
      </c>
      <c r="N26" s="30">
        <v>311</v>
      </c>
      <c r="O26" s="29" t="s">
        <v>72</v>
      </c>
      <c r="P26" s="30">
        <v>115</v>
      </c>
      <c r="Q26" s="29" t="s">
        <v>22</v>
      </c>
      <c r="R26" s="30">
        <v>402</v>
      </c>
      <c r="S26" s="6"/>
      <c r="T26" s="6"/>
      <c r="U26" s="6"/>
      <c r="V26" s="6"/>
      <c r="W26" s="6"/>
      <c r="X26" s="6"/>
      <c r="Y26" s="4"/>
      <c r="Z26" s="5"/>
      <c r="AA26" s="4"/>
      <c r="AB26" s="5"/>
      <c r="AC26" s="4"/>
      <c r="AD26" s="5"/>
    </row>
    <row r="27" spans="1:30" s="7" customFormat="1" ht="99.95" customHeight="1" x14ac:dyDescent="0.2">
      <c r="A27" s="51"/>
      <c r="B27" s="59">
        <v>3</v>
      </c>
      <c r="C27" s="29" t="s">
        <v>21</v>
      </c>
      <c r="D27" s="30">
        <v>402</v>
      </c>
      <c r="E27" s="26"/>
      <c r="F27" s="26"/>
      <c r="G27" s="26"/>
      <c r="H27" s="26"/>
      <c r="I27" s="26"/>
      <c r="J27" s="26"/>
      <c r="K27" s="29" t="s">
        <v>45</v>
      </c>
      <c r="L27" s="30">
        <v>311</v>
      </c>
      <c r="M27" s="29" t="s">
        <v>61</v>
      </c>
      <c r="N27" s="30">
        <v>114</v>
      </c>
      <c r="O27" s="29" t="s">
        <v>73</v>
      </c>
      <c r="P27" s="30" t="s">
        <v>74</v>
      </c>
      <c r="Q27" s="29" t="s">
        <v>23</v>
      </c>
      <c r="R27" s="30">
        <v>301</v>
      </c>
      <c r="S27" s="9"/>
      <c r="T27" s="9"/>
      <c r="U27" s="9"/>
      <c r="V27" s="9"/>
      <c r="W27" s="9"/>
      <c r="X27" s="10"/>
      <c r="Y27" s="9"/>
      <c r="Z27" s="9"/>
      <c r="AA27" s="9"/>
      <c r="AB27" s="9"/>
      <c r="AC27" s="9"/>
      <c r="AD27" s="10"/>
    </row>
    <row r="28" spans="1:30" ht="99.95" customHeight="1" x14ac:dyDescent="0.25">
      <c r="A28" s="51"/>
      <c r="B28" s="59">
        <v>4</v>
      </c>
      <c r="C28" s="29" t="s">
        <v>22</v>
      </c>
      <c r="D28" s="30">
        <v>402</v>
      </c>
      <c r="E28" s="27"/>
      <c r="F28" s="27"/>
      <c r="G28" s="27"/>
      <c r="H28" s="27"/>
      <c r="I28" s="27"/>
      <c r="J28" s="27"/>
      <c r="K28" s="29" t="s">
        <v>45</v>
      </c>
      <c r="L28" s="30">
        <v>311</v>
      </c>
      <c r="M28" s="29" t="s">
        <v>61</v>
      </c>
      <c r="N28" s="30">
        <v>114</v>
      </c>
      <c r="O28" s="29" t="s">
        <v>73</v>
      </c>
      <c r="P28" s="30" t="s">
        <v>74</v>
      </c>
      <c r="Q28" s="29" t="s">
        <v>24</v>
      </c>
      <c r="R28" s="30">
        <v>301</v>
      </c>
      <c r="S28" s="6"/>
      <c r="T28" s="6"/>
      <c r="U28" s="6"/>
      <c r="V28" s="6"/>
      <c r="W28" s="6"/>
      <c r="X28" s="6"/>
      <c r="Y28" s="4"/>
      <c r="Z28" s="5"/>
      <c r="AA28" s="4"/>
      <c r="AB28" s="5"/>
      <c r="AC28" s="4"/>
      <c r="AD28" s="5"/>
    </row>
    <row r="29" spans="1:30" s="7" customFormat="1" ht="99.95" customHeight="1" x14ac:dyDescent="0.2">
      <c r="A29" s="51"/>
      <c r="B29" s="59">
        <v>5</v>
      </c>
      <c r="C29" s="29" t="s">
        <v>23</v>
      </c>
      <c r="D29" s="30">
        <v>301</v>
      </c>
      <c r="E29" s="26"/>
      <c r="F29" s="26"/>
      <c r="G29" s="26"/>
      <c r="H29" s="26"/>
      <c r="I29" s="26"/>
      <c r="J29" s="26"/>
      <c r="K29" s="29" t="s">
        <v>19</v>
      </c>
      <c r="L29" s="30">
        <v>310</v>
      </c>
      <c r="M29" s="29" t="s">
        <v>60</v>
      </c>
      <c r="N29" s="30">
        <v>311</v>
      </c>
      <c r="O29" s="29" t="s">
        <v>46</v>
      </c>
      <c r="P29" s="58"/>
      <c r="Q29" s="29" t="s">
        <v>25</v>
      </c>
      <c r="R29" s="30" t="s">
        <v>26</v>
      </c>
      <c r="S29" s="9"/>
      <c r="T29" s="9"/>
      <c r="U29" s="9"/>
      <c r="V29" s="9"/>
      <c r="W29" s="9"/>
      <c r="X29" s="10"/>
      <c r="Y29" s="9"/>
      <c r="Z29" s="9"/>
      <c r="AA29" s="9"/>
      <c r="AB29" s="9"/>
      <c r="AC29" s="9"/>
      <c r="AD29" s="10"/>
    </row>
    <row r="30" spans="1:30" ht="99.95" customHeight="1" x14ac:dyDescent="0.25">
      <c r="A30" s="51"/>
      <c r="B30" s="59">
        <v>6</v>
      </c>
      <c r="C30" s="29" t="s">
        <v>24</v>
      </c>
      <c r="D30" s="30">
        <v>301</v>
      </c>
      <c r="E30" s="27"/>
      <c r="F30" s="27"/>
      <c r="G30" s="27"/>
      <c r="H30" s="27"/>
      <c r="I30" s="27"/>
      <c r="J30" s="27"/>
      <c r="K30" s="29" t="s">
        <v>46</v>
      </c>
      <c r="L30" s="58"/>
      <c r="M30" s="29" t="s">
        <v>19</v>
      </c>
      <c r="N30" s="30">
        <v>310</v>
      </c>
      <c r="O30" s="29" t="s">
        <v>44</v>
      </c>
      <c r="P30" s="30">
        <v>311</v>
      </c>
      <c r="Q30" s="29" t="s">
        <v>25</v>
      </c>
      <c r="R30" s="30" t="s">
        <v>26</v>
      </c>
      <c r="S30" s="6"/>
      <c r="T30" s="6"/>
      <c r="U30" s="6"/>
      <c r="V30" s="6"/>
      <c r="W30" s="6"/>
      <c r="X30" s="6"/>
      <c r="Y30" s="4"/>
      <c r="Z30" s="5"/>
      <c r="AA30" s="4"/>
      <c r="AB30" s="5"/>
      <c r="AC30" s="4"/>
      <c r="AD30" s="5"/>
    </row>
    <row r="31" spans="1:30" ht="99.95" customHeight="1" x14ac:dyDescent="0.25">
      <c r="A31" s="51"/>
      <c r="B31" s="59">
        <v>7</v>
      </c>
      <c r="C31" s="29" t="s">
        <v>13</v>
      </c>
      <c r="D31" s="30">
        <v>311</v>
      </c>
      <c r="E31" s="27"/>
      <c r="F31" s="27"/>
      <c r="G31" s="27"/>
      <c r="H31" s="27"/>
      <c r="I31" s="27"/>
      <c r="J31" s="27"/>
      <c r="K31" s="29" t="s">
        <v>44</v>
      </c>
      <c r="L31" s="30">
        <v>311</v>
      </c>
      <c r="M31" s="29" t="s">
        <v>46</v>
      </c>
      <c r="N31" s="58"/>
      <c r="O31" s="29" t="s">
        <v>19</v>
      </c>
      <c r="P31" s="30">
        <v>310</v>
      </c>
      <c r="Q31" s="29" t="s">
        <v>29</v>
      </c>
      <c r="R31" s="30">
        <v>211</v>
      </c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</row>
    <row r="32" spans="1:30" s="7" customFormat="1" ht="99.95" customHeight="1" x14ac:dyDescent="0.2">
      <c r="A32" s="51"/>
      <c r="B32" s="59">
        <v>8</v>
      </c>
      <c r="C32" s="29"/>
      <c r="D32" s="30"/>
      <c r="E32" s="26"/>
      <c r="F32" s="26"/>
      <c r="G32" s="26"/>
      <c r="H32" s="26"/>
      <c r="I32" s="26"/>
      <c r="J32" s="26"/>
      <c r="K32" s="29"/>
      <c r="L32" s="30"/>
      <c r="M32" s="29"/>
      <c r="N32" s="30"/>
      <c r="O32" s="29"/>
      <c r="P32" s="30"/>
      <c r="Q32" s="29"/>
      <c r="R32" s="30"/>
      <c r="S32" s="9"/>
      <c r="T32" s="9"/>
      <c r="U32" s="9"/>
      <c r="V32" s="9"/>
      <c r="W32" s="9"/>
      <c r="X32" s="10"/>
      <c r="Y32" s="9"/>
      <c r="Z32" s="9"/>
      <c r="AA32" s="9"/>
      <c r="AB32" s="9"/>
      <c r="AC32" s="9"/>
      <c r="AD32" s="10"/>
    </row>
    <row r="33" spans="1:30" s="12" customFormat="1" ht="3.75" customHeight="1" thickBot="1" x14ac:dyDescent="1.6">
      <c r="A33" s="13"/>
      <c r="B33" s="14"/>
      <c r="C33" s="60"/>
      <c r="D33" s="60"/>
      <c r="E33" s="35"/>
      <c r="F33" s="35"/>
      <c r="G33" s="35"/>
      <c r="H33" s="35"/>
      <c r="I33" s="35"/>
      <c r="J33" s="35"/>
      <c r="K33" s="29"/>
      <c r="L33" s="30"/>
      <c r="M33" s="29"/>
      <c r="N33" s="30"/>
      <c r="O33" s="29"/>
      <c r="P33" s="30"/>
      <c r="Q33" s="60"/>
      <c r="R33" s="60"/>
      <c r="S33" s="15"/>
      <c r="T33" s="15"/>
      <c r="U33" s="15"/>
      <c r="V33" s="15"/>
      <c r="W33" s="15"/>
      <c r="X33" s="15"/>
      <c r="Y33" s="16"/>
      <c r="Z33" s="16"/>
      <c r="AA33" s="16"/>
      <c r="AB33" s="16"/>
      <c r="AC33" s="16"/>
      <c r="AD33" s="16"/>
    </row>
    <row r="34" spans="1:30" s="7" customFormat="1" ht="99.95" customHeight="1" x14ac:dyDescent="0.2">
      <c r="A34" s="50" t="s">
        <v>3</v>
      </c>
      <c r="B34" s="59">
        <v>1</v>
      </c>
      <c r="C34" s="29" t="s">
        <v>25</v>
      </c>
      <c r="D34" s="30" t="s">
        <v>26</v>
      </c>
      <c r="E34" s="26"/>
      <c r="F34" s="26"/>
      <c r="G34" s="26"/>
      <c r="H34" s="26"/>
      <c r="I34" s="26"/>
      <c r="J34" s="26"/>
      <c r="K34" s="29" t="s">
        <v>36</v>
      </c>
      <c r="L34" s="30">
        <v>227</v>
      </c>
      <c r="M34" s="29" t="s">
        <v>55</v>
      </c>
      <c r="N34" s="30">
        <v>114</v>
      </c>
      <c r="O34" s="29" t="s">
        <v>44</v>
      </c>
      <c r="P34" s="30">
        <v>311</v>
      </c>
      <c r="Q34" s="29" t="s">
        <v>17</v>
      </c>
      <c r="R34" s="30">
        <v>226</v>
      </c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ht="99.95" customHeight="1" x14ac:dyDescent="0.25">
      <c r="A35" s="51"/>
      <c r="B35" s="59">
        <v>2</v>
      </c>
      <c r="C35" s="29" t="s">
        <v>25</v>
      </c>
      <c r="D35" s="30" t="s">
        <v>26</v>
      </c>
      <c r="E35" s="27"/>
      <c r="F35" s="27"/>
      <c r="G35" s="27"/>
      <c r="H35" s="27"/>
      <c r="I35" s="27"/>
      <c r="J35" s="27"/>
      <c r="K35" s="29" t="s">
        <v>36</v>
      </c>
      <c r="L35" s="30">
        <v>227</v>
      </c>
      <c r="M35" s="29" t="s">
        <v>55</v>
      </c>
      <c r="N35" s="30">
        <v>114</v>
      </c>
      <c r="O35" s="29" t="s">
        <v>49</v>
      </c>
      <c r="P35" s="30">
        <v>301</v>
      </c>
      <c r="Q35" s="29" t="s">
        <v>27</v>
      </c>
      <c r="R35" s="30">
        <v>226</v>
      </c>
      <c r="S35" s="6"/>
      <c r="T35" s="6"/>
      <c r="U35" s="6"/>
      <c r="V35" s="6"/>
      <c r="W35" s="6"/>
      <c r="X35" s="6"/>
      <c r="Y35" s="4"/>
      <c r="Z35" s="5"/>
      <c r="AA35" s="4"/>
      <c r="AB35" s="5"/>
      <c r="AC35" s="4"/>
      <c r="AD35" s="5"/>
    </row>
    <row r="36" spans="1:30" s="7" customFormat="1" ht="99.95" customHeight="1" x14ac:dyDescent="0.2">
      <c r="A36" s="51"/>
      <c r="B36" s="59">
        <v>3</v>
      </c>
      <c r="C36" s="29" t="s">
        <v>17</v>
      </c>
      <c r="D36" s="30">
        <v>226</v>
      </c>
      <c r="E36" s="26"/>
      <c r="F36" s="26"/>
      <c r="G36" s="26"/>
      <c r="H36" s="26"/>
      <c r="I36" s="26"/>
      <c r="J36" s="26"/>
      <c r="K36" s="29" t="s">
        <v>47</v>
      </c>
      <c r="L36" s="30" t="s">
        <v>48</v>
      </c>
      <c r="M36" s="29" t="s">
        <v>62</v>
      </c>
      <c r="N36" s="30" t="s">
        <v>63</v>
      </c>
      <c r="O36" s="29" t="s">
        <v>49</v>
      </c>
      <c r="P36" s="30">
        <v>301</v>
      </c>
      <c r="Q36" s="29" t="s">
        <v>28</v>
      </c>
      <c r="R36" s="30">
        <v>114</v>
      </c>
      <c r="S36" s="9"/>
      <c r="T36" s="9"/>
      <c r="U36" s="9"/>
      <c r="V36" s="9"/>
      <c r="W36" s="9"/>
      <c r="X36" s="10"/>
      <c r="Y36" s="9"/>
      <c r="Z36" s="9"/>
      <c r="AA36" s="9"/>
      <c r="AB36" s="9"/>
      <c r="AC36" s="9"/>
      <c r="AD36" s="10"/>
    </row>
    <row r="37" spans="1:30" ht="99.95" customHeight="1" x14ac:dyDescent="0.25">
      <c r="A37" s="51"/>
      <c r="B37" s="59">
        <v>4</v>
      </c>
      <c r="C37" s="29" t="s">
        <v>27</v>
      </c>
      <c r="D37" s="30">
        <v>226</v>
      </c>
      <c r="E37" s="27"/>
      <c r="F37" s="27"/>
      <c r="G37" s="27"/>
      <c r="H37" s="27"/>
      <c r="I37" s="27"/>
      <c r="J37" s="27"/>
      <c r="K37" s="29" t="s">
        <v>46</v>
      </c>
      <c r="L37" s="58"/>
      <c r="M37" s="29" t="s">
        <v>49</v>
      </c>
      <c r="N37" s="30">
        <v>301</v>
      </c>
      <c r="O37" s="29" t="s">
        <v>67</v>
      </c>
      <c r="P37" s="30">
        <v>227</v>
      </c>
      <c r="Q37" s="29" t="s">
        <v>18</v>
      </c>
      <c r="R37" s="30">
        <v>114</v>
      </c>
      <c r="S37" s="6"/>
      <c r="T37" s="6"/>
      <c r="U37" s="6"/>
      <c r="V37" s="6"/>
      <c r="W37" s="6"/>
      <c r="X37" s="6"/>
      <c r="Y37" s="4"/>
      <c r="Z37" s="5"/>
      <c r="AA37" s="4"/>
      <c r="AB37" s="5"/>
      <c r="AC37" s="4"/>
      <c r="AD37" s="5"/>
    </row>
    <row r="38" spans="1:30" s="7" customFormat="1" ht="99.95" customHeight="1" x14ac:dyDescent="0.2">
      <c r="A38" s="51"/>
      <c r="B38" s="59">
        <v>5</v>
      </c>
      <c r="C38" s="29" t="s">
        <v>28</v>
      </c>
      <c r="D38" s="30">
        <v>114</v>
      </c>
      <c r="E38" s="26"/>
      <c r="F38" s="26"/>
      <c r="G38" s="26"/>
      <c r="H38" s="26"/>
      <c r="I38" s="26"/>
      <c r="J38" s="26"/>
      <c r="K38" s="29" t="s">
        <v>35</v>
      </c>
      <c r="L38" s="30" t="s">
        <v>6</v>
      </c>
      <c r="M38" s="29" t="s">
        <v>49</v>
      </c>
      <c r="N38" s="30">
        <v>301</v>
      </c>
      <c r="O38" s="29" t="s">
        <v>67</v>
      </c>
      <c r="P38" s="30">
        <v>227</v>
      </c>
      <c r="Q38" s="29" t="s">
        <v>25</v>
      </c>
      <c r="R38" s="30" t="s">
        <v>26</v>
      </c>
      <c r="S38" s="9"/>
      <c r="T38" s="9"/>
      <c r="U38" s="9"/>
      <c r="V38" s="9"/>
      <c r="W38" s="9"/>
      <c r="X38" s="10"/>
      <c r="Y38" s="9"/>
      <c r="Z38" s="9"/>
      <c r="AA38" s="9"/>
      <c r="AB38" s="9"/>
      <c r="AC38" s="9"/>
      <c r="AD38" s="10"/>
    </row>
    <row r="39" spans="1:30" ht="99.95" customHeight="1" x14ac:dyDescent="0.25">
      <c r="A39" s="51"/>
      <c r="B39" s="59">
        <v>6</v>
      </c>
      <c r="C39" s="29" t="s">
        <v>18</v>
      </c>
      <c r="D39" s="30">
        <v>114</v>
      </c>
      <c r="E39" s="27"/>
      <c r="F39" s="27"/>
      <c r="G39" s="27"/>
      <c r="H39" s="27"/>
      <c r="I39" s="27"/>
      <c r="J39" s="27"/>
      <c r="K39" s="29" t="s">
        <v>49</v>
      </c>
      <c r="L39" s="30">
        <v>301</v>
      </c>
      <c r="M39" s="29" t="s">
        <v>35</v>
      </c>
      <c r="N39" s="30" t="s">
        <v>6</v>
      </c>
      <c r="O39" s="29" t="s">
        <v>46</v>
      </c>
      <c r="P39" s="58"/>
      <c r="Q39" s="29" t="s">
        <v>25</v>
      </c>
      <c r="R39" s="30" t="s">
        <v>26</v>
      </c>
      <c r="S39" s="6"/>
      <c r="T39" s="6"/>
      <c r="U39" s="6"/>
      <c r="V39" s="6"/>
      <c r="W39" s="6"/>
      <c r="X39" s="6"/>
      <c r="Y39" s="4"/>
      <c r="Z39" s="5"/>
      <c r="AA39" s="4"/>
      <c r="AB39" s="5"/>
      <c r="AC39" s="4"/>
      <c r="AD39" s="5"/>
    </row>
    <row r="40" spans="1:30" ht="99.95" customHeight="1" x14ac:dyDescent="0.25">
      <c r="A40" s="51"/>
      <c r="B40" s="59">
        <v>7</v>
      </c>
      <c r="C40" s="29" t="s">
        <v>29</v>
      </c>
      <c r="D40" s="58"/>
      <c r="E40" s="27"/>
      <c r="F40" s="27"/>
      <c r="G40" s="27"/>
      <c r="H40" s="27"/>
      <c r="I40" s="27"/>
      <c r="J40" s="27"/>
      <c r="K40" s="29" t="s">
        <v>49</v>
      </c>
      <c r="L40" s="30">
        <v>301</v>
      </c>
      <c r="M40" s="29" t="s">
        <v>64</v>
      </c>
      <c r="N40" s="30" t="s">
        <v>65</v>
      </c>
      <c r="O40" s="29" t="s">
        <v>35</v>
      </c>
      <c r="P40" s="30" t="s">
        <v>6</v>
      </c>
      <c r="Q40" s="29" t="s">
        <v>13</v>
      </c>
      <c r="R40" s="30">
        <v>311</v>
      </c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1:30" s="7" customFormat="1" ht="99.95" customHeight="1" x14ac:dyDescent="0.2">
      <c r="A41" s="51"/>
      <c r="B41" s="59">
        <v>8</v>
      </c>
      <c r="C41" s="29"/>
      <c r="D41" s="30"/>
      <c r="E41" s="26"/>
      <c r="F41" s="26"/>
      <c r="G41" s="26"/>
      <c r="H41" s="26"/>
      <c r="I41" s="26"/>
      <c r="J41" s="26"/>
      <c r="K41" s="29"/>
      <c r="L41" s="30"/>
      <c r="M41" s="29"/>
      <c r="N41" s="30"/>
      <c r="O41" s="29"/>
      <c r="P41" s="30"/>
      <c r="Q41" s="61"/>
      <c r="R41" s="30"/>
      <c r="S41" s="9"/>
      <c r="T41" s="9"/>
      <c r="U41" s="9"/>
      <c r="V41" s="9"/>
      <c r="W41" s="9"/>
      <c r="X41" s="10"/>
      <c r="Y41" s="9"/>
      <c r="Z41" s="9"/>
      <c r="AA41" s="9"/>
      <c r="AB41" s="9"/>
      <c r="AC41" s="9"/>
      <c r="AD41" s="10"/>
    </row>
    <row r="42" spans="1:30" s="12" customFormat="1" ht="3.75" customHeight="1" x14ac:dyDescent="1.55">
      <c r="A42" s="13"/>
      <c r="B42" s="14"/>
      <c r="C42" s="60"/>
      <c r="D42" s="60"/>
      <c r="E42" s="35"/>
      <c r="F42" s="35"/>
      <c r="G42" s="35"/>
      <c r="H42" s="35"/>
      <c r="I42" s="35"/>
      <c r="J42" s="35"/>
      <c r="K42" s="29"/>
      <c r="L42" s="30"/>
      <c r="M42" s="29"/>
      <c r="N42" s="30"/>
      <c r="O42" s="29"/>
      <c r="P42" s="30"/>
      <c r="Q42" s="60"/>
      <c r="R42" s="60"/>
      <c r="S42" s="15"/>
      <c r="T42" s="15"/>
      <c r="U42" s="15"/>
      <c r="V42" s="15"/>
      <c r="W42" s="15"/>
      <c r="X42" s="15"/>
      <c r="Y42" s="16"/>
      <c r="Z42" s="16"/>
      <c r="AA42" s="16"/>
      <c r="AB42" s="16"/>
      <c r="AC42" s="16"/>
      <c r="AD42" s="16"/>
    </row>
    <row r="43" spans="1:30" s="7" customFormat="1" ht="99.95" customHeight="1" x14ac:dyDescent="0.2">
      <c r="A43" s="45" t="s">
        <v>4</v>
      </c>
      <c r="B43" s="59">
        <v>1</v>
      </c>
      <c r="C43" s="29" t="s">
        <v>30</v>
      </c>
      <c r="D43" s="30">
        <v>311</v>
      </c>
      <c r="E43" s="26"/>
      <c r="F43" s="26"/>
      <c r="G43" s="26"/>
      <c r="H43" s="26"/>
      <c r="I43" s="26"/>
      <c r="J43" s="26"/>
      <c r="K43" s="29" t="s">
        <v>37</v>
      </c>
      <c r="L43" s="30">
        <v>114</v>
      </c>
      <c r="M43" s="29" t="s">
        <v>36</v>
      </c>
      <c r="N43" s="30">
        <v>227</v>
      </c>
      <c r="O43" s="29" t="s">
        <v>69</v>
      </c>
      <c r="P43" s="30">
        <v>311</v>
      </c>
      <c r="Q43" s="29" t="s">
        <v>15</v>
      </c>
      <c r="R43" s="30" t="s">
        <v>16</v>
      </c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ht="99.95" customHeight="1" x14ac:dyDescent="0.25">
      <c r="A44" s="45"/>
      <c r="B44" s="59">
        <v>2</v>
      </c>
      <c r="C44" s="29" t="s">
        <v>30</v>
      </c>
      <c r="D44" s="30">
        <v>311</v>
      </c>
      <c r="E44" s="27"/>
      <c r="F44" s="27"/>
      <c r="G44" s="27"/>
      <c r="H44" s="27"/>
      <c r="I44" s="27"/>
      <c r="J44" s="27"/>
      <c r="K44" s="29" t="s">
        <v>37</v>
      </c>
      <c r="L44" s="30">
        <v>114</v>
      </c>
      <c r="M44" s="29" t="s">
        <v>36</v>
      </c>
      <c r="N44" s="30">
        <v>227</v>
      </c>
      <c r="O44" s="29" t="s">
        <v>19</v>
      </c>
      <c r="P44" s="30">
        <v>310</v>
      </c>
      <c r="Q44" s="29" t="s">
        <v>15</v>
      </c>
      <c r="R44" s="30" t="s">
        <v>16</v>
      </c>
      <c r="S44" s="6"/>
      <c r="T44" s="6"/>
      <c r="U44" s="6"/>
      <c r="V44" s="6"/>
      <c r="W44" s="6"/>
      <c r="X44" s="6"/>
      <c r="Y44" s="4"/>
      <c r="Z44" s="5"/>
      <c r="AA44" s="4"/>
      <c r="AB44" s="5"/>
      <c r="AC44" s="4"/>
      <c r="AD44" s="5"/>
    </row>
    <row r="45" spans="1:30" s="7" customFormat="1" ht="99.95" customHeight="1" x14ac:dyDescent="0.2">
      <c r="A45" s="45"/>
      <c r="B45" s="59">
        <v>3</v>
      </c>
      <c r="C45" s="29" t="s">
        <v>15</v>
      </c>
      <c r="D45" s="30" t="s">
        <v>16</v>
      </c>
      <c r="E45" s="26"/>
      <c r="F45" s="26"/>
      <c r="G45" s="26"/>
      <c r="H45" s="26"/>
      <c r="I45" s="26"/>
      <c r="J45" s="26"/>
      <c r="K45" s="29" t="s">
        <v>50</v>
      </c>
      <c r="L45" s="30" t="s">
        <v>51</v>
      </c>
      <c r="M45" s="29" t="s">
        <v>19</v>
      </c>
      <c r="N45" s="30">
        <v>310</v>
      </c>
      <c r="O45" s="29" t="s">
        <v>66</v>
      </c>
      <c r="P45" s="30">
        <v>227</v>
      </c>
      <c r="Q45" s="29" t="s">
        <v>31</v>
      </c>
      <c r="R45" s="30">
        <v>423</v>
      </c>
      <c r="S45" s="9"/>
      <c r="T45" s="9"/>
      <c r="U45" s="9"/>
      <c r="V45" s="9"/>
      <c r="W45" s="9"/>
      <c r="X45" s="10"/>
      <c r="Y45" s="9"/>
      <c r="Z45" s="9"/>
      <c r="AA45" s="9"/>
      <c r="AB45" s="9"/>
      <c r="AC45" s="9"/>
      <c r="AD45" s="10"/>
    </row>
    <row r="46" spans="1:30" ht="99.95" customHeight="1" x14ac:dyDescent="0.25">
      <c r="A46" s="45"/>
      <c r="B46" s="59">
        <v>4</v>
      </c>
      <c r="C46" s="29" t="s">
        <v>15</v>
      </c>
      <c r="D46" s="30" t="s">
        <v>16</v>
      </c>
      <c r="E46" s="27"/>
      <c r="F46" s="27"/>
      <c r="G46" s="27"/>
      <c r="H46" s="27"/>
      <c r="I46" s="27"/>
      <c r="J46" s="27"/>
      <c r="K46" s="29" t="s">
        <v>19</v>
      </c>
      <c r="L46" s="30">
        <v>310</v>
      </c>
      <c r="M46" s="29" t="s">
        <v>52</v>
      </c>
      <c r="N46" s="30">
        <v>402</v>
      </c>
      <c r="O46" s="29" t="s">
        <v>66</v>
      </c>
      <c r="P46" s="30">
        <v>227</v>
      </c>
      <c r="Q46" s="29" t="s">
        <v>31</v>
      </c>
      <c r="R46" s="30">
        <v>423</v>
      </c>
      <c r="S46" s="6"/>
      <c r="T46" s="6"/>
      <c r="U46" s="6"/>
      <c r="V46" s="6"/>
      <c r="W46" s="6"/>
      <c r="X46" s="6"/>
      <c r="Y46" s="4"/>
      <c r="Z46" s="5"/>
      <c r="AA46" s="4"/>
      <c r="AB46" s="5"/>
      <c r="AC46" s="4"/>
      <c r="AD46" s="5"/>
    </row>
    <row r="47" spans="1:30" s="7" customFormat="1" ht="99.95" customHeight="1" x14ac:dyDescent="0.2">
      <c r="A47" s="45"/>
      <c r="B47" s="59">
        <v>5</v>
      </c>
      <c r="C47" s="29" t="s">
        <v>25</v>
      </c>
      <c r="D47" s="30" t="s">
        <v>26</v>
      </c>
      <c r="E47" s="26"/>
      <c r="F47" s="26"/>
      <c r="G47" s="26"/>
      <c r="H47" s="26"/>
      <c r="I47" s="26"/>
      <c r="J47" s="26"/>
      <c r="K47" s="29" t="s">
        <v>53</v>
      </c>
      <c r="L47" s="58"/>
      <c r="M47" s="29" t="s">
        <v>54</v>
      </c>
      <c r="N47" s="58"/>
      <c r="O47" s="29" t="s">
        <v>52</v>
      </c>
      <c r="P47" s="30">
        <v>402</v>
      </c>
      <c r="Q47" s="29" t="s">
        <v>30</v>
      </c>
      <c r="R47" s="30">
        <v>311</v>
      </c>
      <c r="S47" s="9"/>
      <c r="T47" s="9"/>
      <c r="U47" s="9"/>
      <c r="V47" s="9"/>
      <c r="W47" s="9"/>
      <c r="X47" s="10"/>
      <c r="Y47" s="9"/>
      <c r="Z47" s="9"/>
      <c r="AA47" s="9"/>
      <c r="AB47" s="9"/>
      <c r="AC47" s="9"/>
      <c r="AD47" s="10"/>
    </row>
    <row r="48" spans="1:30" ht="99.95" customHeight="1" x14ac:dyDescent="0.25">
      <c r="A48" s="45"/>
      <c r="B48" s="59">
        <v>6</v>
      </c>
      <c r="C48" s="29" t="s">
        <v>25</v>
      </c>
      <c r="D48" s="30" t="s">
        <v>26</v>
      </c>
      <c r="E48" s="27"/>
      <c r="F48" s="27"/>
      <c r="G48" s="27"/>
      <c r="H48" s="27"/>
      <c r="I48" s="27"/>
      <c r="J48" s="27"/>
      <c r="K48" s="29" t="s">
        <v>52</v>
      </c>
      <c r="L48" s="30">
        <v>402</v>
      </c>
      <c r="M48" s="29" t="s">
        <v>53</v>
      </c>
      <c r="N48" s="58"/>
      <c r="O48" s="29" t="s">
        <v>54</v>
      </c>
      <c r="P48" s="58"/>
      <c r="Q48" s="29" t="s">
        <v>30</v>
      </c>
      <c r="R48" s="30">
        <v>311</v>
      </c>
      <c r="S48" s="6"/>
      <c r="T48" s="6"/>
      <c r="U48" s="6"/>
      <c r="V48" s="6"/>
      <c r="W48" s="6"/>
      <c r="X48" s="6"/>
      <c r="Y48" s="4"/>
      <c r="Z48" s="5"/>
      <c r="AA48" s="4"/>
      <c r="AB48" s="5"/>
      <c r="AC48" s="4"/>
      <c r="AD48" s="5"/>
    </row>
    <row r="49" spans="1:30" ht="99.95" customHeight="1" x14ac:dyDescent="0.25">
      <c r="A49" s="45"/>
      <c r="B49" s="59">
        <v>7</v>
      </c>
      <c r="C49" s="29"/>
      <c r="D49" s="30"/>
      <c r="E49" s="27"/>
      <c r="F49" s="27"/>
      <c r="G49" s="27"/>
      <c r="H49" s="27"/>
      <c r="I49" s="27"/>
      <c r="J49" s="27"/>
      <c r="K49" s="29" t="s">
        <v>54</v>
      </c>
      <c r="L49" s="58"/>
      <c r="M49" s="29"/>
      <c r="N49" s="30"/>
      <c r="O49" s="29" t="s">
        <v>53</v>
      </c>
      <c r="P49" s="58"/>
      <c r="Q49" s="29" t="s">
        <v>14</v>
      </c>
      <c r="R49" s="30" t="s">
        <v>6</v>
      </c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</row>
    <row r="50" spans="1:30" s="7" customFormat="1" ht="99.95" customHeight="1" x14ac:dyDescent="0.2">
      <c r="A50" s="45"/>
      <c r="B50" s="59">
        <v>8</v>
      </c>
      <c r="C50" s="29"/>
      <c r="D50" s="30"/>
      <c r="E50" s="26"/>
      <c r="F50" s="26"/>
      <c r="G50" s="26"/>
      <c r="H50" s="26"/>
      <c r="I50" s="26"/>
      <c r="J50" s="26"/>
      <c r="K50" s="29"/>
      <c r="L50" s="30"/>
      <c r="M50" s="29"/>
      <c r="N50" s="30"/>
      <c r="O50" s="29"/>
      <c r="P50" s="30"/>
      <c r="Q50" s="61"/>
      <c r="R50" s="30"/>
      <c r="S50" s="9"/>
      <c r="T50" s="9"/>
      <c r="U50" s="9"/>
      <c r="V50" s="9"/>
      <c r="W50" s="9"/>
      <c r="X50" s="10"/>
      <c r="Y50" s="9"/>
      <c r="Z50" s="9"/>
      <c r="AA50" s="9"/>
      <c r="AB50" s="9"/>
      <c r="AC50" s="9"/>
      <c r="AD50" s="10"/>
    </row>
    <row r="51" spans="1:30" s="12" customFormat="1" ht="3.75" customHeight="1" x14ac:dyDescent="1.55">
      <c r="A51" s="13"/>
      <c r="B51" s="14"/>
      <c r="C51" s="19"/>
      <c r="D51" s="18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6"/>
      <c r="Z51" s="16"/>
      <c r="AA51" s="16"/>
      <c r="AB51" s="16"/>
      <c r="AC51" s="16"/>
      <c r="AD51" s="16"/>
    </row>
    <row r="53" spans="1:30" ht="16.5" customHeight="1" x14ac:dyDescent="1.35">
      <c r="A53" s="12"/>
      <c r="B53" s="11"/>
    </row>
    <row r="54" spans="1:30" ht="35.25" customHeight="1" x14ac:dyDescent="0.45">
      <c r="Y54" s="38"/>
      <c r="Z54" s="38"/>
      <c r="AA54" s="38"/>
      <c r="AB54" s="38"/>
      <c r="AC54" s="38"/>
      <c r="AD54" s="38"/>
    </row>
    <row r="55" spans="1:30" ht="16.5" customHeight="1" x14ac:dyDescent="0.2">
      <c r="A55" s="49" t="s">
        <v>75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</row>
    <row r="56" spans="1:30" ht="16.5" customHeight="1" x14ac:dyDescent="0.2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</row>
    <row r="57" spans="1:30" ht="80.25" customHeight="1" x14ac:dyDescent="0.2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Y57" s="37"/>
      <c r="Z57" s="37"/>
      <c r="AA57" s="37"/>
      <c r="AB57" s="37"/>
      <c r="AC57" s="37"/>
      <c r="AD57" s="37"/>
    </row>
    <row r="58" spans="1:30" ht="16.5" customHeight="1" x14ac:dyDescent="0.2">
      <c r="A58" s="44" t="s">
        <v>76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</row>
    <row r="59" spans="1:30" ht="16.5" customHeight="1" x14ac:dyDescent="0.2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</row>
    <row r="60" spans="1:30" ht="36.75" customHeight="1" x14ac:dyDescent="0.2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</row>
    <row r="61" spans="1:30" ht="16.5" customHeight="1" x14ac:dyDescent="0.6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</row>
    <row r="62" spans="1:30" ht="16.5" customHeight="1" x14ac:dyDescent="0.2">
      <c r="A62" s="44" t="s">
        <v>77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</row>
    <row r="63" spans="1:30" ht="16.5" customHeight="1" x14ac:dyDescent="0.2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</row>
    <row r="64" spans="1:30" ht="36.75" customHeight="1" x14ac:dyDescent="0.2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</row>
    <row r="65" spans="1:18" ht="16.5" customHeight="1" x14ac:dyDescent="0.2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</row>
    <row r="66" spans="1:18" ht="16.5" customHeight="1" x14ac:dyDescent="0.2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</row>
    <row r="67" spans="1:18" ht="16.5" customHeight="1" x14ac:dyDescent="0.45">
      <c r="A67" s="34"/>
      <c r="B67" s="31"/>
      <c r="C67" s="31"/>
      <c r="D67" s="32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</sheetData>
  <mergeCells count="33">
    <mergeCell ref="Q1:R1"/>
    <mergeCell ref="A1:D1"/>
    <mergeCell ref="S1:AI1"/>
    <mergeCell ref="C2:X2"/>
    <mergeCell ref="C3:X3"/>
    <mergeCell ref="A65:R66"/>
    <mergeCell ref="A43:A50"/>
    <mergeCell ref="Q5:R5"/>
    <mergeCell ref="C4:R4"/>
    <mergeCell ref="A3:B4"/>
    <mergeCell ref="A58:R60"/>
    <mergeCell ref="A61:R61"/>
    <mergeCell ref="A62:R64"/>
    <mergeCell ref="A55:R57"/>
    <mergeCell ref="A34:A41"/>
    <mergeCell ref="A25:A32"/>
    <mergeCell ref="A16:A23"/>
    <mergeCell ref="A7:A14"/>
    <mergeCell ref="K5:L5"/>
    <mergeCell ref="M5:N5"/>
    <mergeCell ref="O5:P5"/>
    <mergeCell ref="Y57:AD57"/>
    <mergeCell ref="Y54:AD54"/>
    <mergeCell ref="C5:D5"/>
    <mergeCell ref="E5:F5"/>
    <mergeCell ref="G5:H5"/>
    <mergeCell ref="I5:J5"/>
    <mergeCell ref="S5:T5"/>
    <mergeCell ref="AC5:AD5"/>
    <mergeCell ref="Y5:Z5"/>
    <mergeCell ref="AA5:AB5"/>
    <mergeCell ref="U5:V5"/>
    <mergeCell ref="W5:X5"/>
  </mergeCells>
  <conditionalFormatting sqref="C7">
    <cfRule type="expression" dxfId="161" priority="134" stopIfTrue="1">
      <formula>"'Расписание в кодах'!G4="""""</formula>
    </cfRule>
  </conditionalFormatting>
  <conditionalFormatting sqref="C32">
    <cfRule type="expression" dxfId="160" priority="125" stopIfTrue="1">
      <formula>"'Расписание в кодах'!G4="""""</formula>
    </cfRule>
  </conditionalFormatting>
  <conditionalFormatting sqref="C50">
    <cfRule type="expression" dxfId="159" priority="123" stopIfTrue="1">
      <formula>"'Расписание в кодах'!G4="""""</formula>
    </cfRule>
  </conditionalFormatting>
  <conditionalFormatting sqref="Q23">
    <cfRule type="expression" dxfId="158" priority="119" stopIfTrue="1">
      <formula>"'Расписание в кодах'!G4="""""</formula>
    </cfRule>
  </conditionalFormatting>
  <conditionalFormatting sqref="C31">
    <cfRule type="expression" dxfId="157" priority="85" stopIfTrue="1">
      <formula>"'Расписание в кодах'!G4="""""</formula>
    </cfRule>
  </conditionalFormatting>
  <conditionalFormatting sqref="C9">
    <cfRule type="expression" dxfId="156" priority="105" stopIfTrue="1">
      <formula>"'Расписание в кодах'!G4="""""</formula>
    </cfRule>
  </conditionalFormatting>
  <conditionalFormatting sqref="C35">
    <cfRule type="expression" dxfId="155" priority="84" stopIfTrue="1">
      <formula>"'Расписание в кодах'!G4="""""</formula>
    </cfRule>
  </conditionalFormatting>
  <conditionalFormatting sqref="C13">
    <cfRule type="expression" dxfId="154" priority="103" stopIfTrue="1">
      <formula>"'Расписание в кодах'!G4="""""</formula>
    </cfRule>
  </conditionalFormatting>
  <conditionalFormatting sqref="C14">
    <cfRule type="expression" dxfId="153" priority="102" stopIfTrue="1">
      <formula>"'Расписание в кодах'!G4="""""</formula>
    </cfRule>
  </conditionalFormatting>
  <conditionalFormatting sqref="C49">
    <cfRule type="expression" dxfId="152" priority="88" stopIfTrue="1">
      <formula>"'Расписание в кодах'!G4="""""</formula>
    </cfRule>
  </conditionalFormatting>
  <conditionalFormatting sqref="C8">
    <cfRule type="expression" dxfId="151" priority="87" stopIfTrue="1">
      <formula>"'Расписание в кодах'!G4="""""</formula>
    </cfRule>
  </conditionalFormatting>
  <conditionalFormatting sqref="C34">
    <cfRule type="expression" dxfId="148" priority="95" stopIfTrue="1">
      <formula>"'Расписание в кодах'!G4="""""</formula>
    </cfRule>
  </conditionalFormatting>
  <conditionalFormatting sqref="Q29">
    <cfRule type="expression" dxfId="147" priority="76" stopIfTrue="1">
      <formula>"'Расписание в кодах'!G4="""""</formula>
    </cfRule>
  </conditionalFormatting>
  <conditionalFormatting sqref="C38">
    <cfRule type="expression" dxfId="146" priority="93" stopIfTrue="1">
      <formula>"'Расписание в кодах'!G4="""""</formula>
    </cfRule>
  </conditionalFormatting>
  <conditionalFormatting sqref="C40">
    <cfRule type="expression" dxfId="145" priority="92" stopIfTrue="1">
      <formula>"'Расписание в кодах'!G4="""""</formula>
    </cfRule>
  </conditionalFormatting>
  <conditionalFormatting sqref="C39">
    <cfRule type="expression" dxfId="144" priority="91" stopIfTrue="1">
      <formula>"'Расписание в кодах'!G4="""""</formula>
    </cfRule>
  </conditionalFormatting>
  <conditionalFormatting sqref="C10">
    <cfRule type="expression" dxfId="139" priority="86" stopIfTrue="1">
      <formula>"'Расписание в кодах'!G4="""""</formula>
    </cfRule>
  </conditionalFormatting>
  <conditionalFormatting sqref="C45">
    <cfRule type="expression" dxfId="136" priority="83" stopIfTrue="1">
      <formula>"'Расписание в кодах'!G4="""""</formula>
    </cfRule>
  </conditionalFormatting>
  <conditionalFormatting sqref="C46">
    <cfRule type="expression" dxfId="135" priority="82" stopIfTrue="1">
      <formula>"'Расписание в кодах'!G4="""""</formula>
    </cfRule>
  </conditionalFormatting>
  <conditionalFormatting sqref="C47">
    <cfRule type="expression" dxfId="134" priority="81" stopIfTrue="1">
      <formula>"'Расписание в кодах'!G4="""""</formula>
    </cfRule>
  </conditionalFormatting>
  <conditionalFormatting sqref="C48">
    <cfRule type="expression" dxfId="133" priority="80" stopIfTrue="1">
      <formula>"'Расписание в кодах'!G4="""""</formula>
    </cfRule>
  </conditionalFormatting>
  <conditionalFormatting sqref="Q7">
    <cfRule type="expression" dxfId="132" priority="79" stopIfTrue="1">
      <formula>"'Расписание в кодах'!G4="""""</formula>
    </cfRule>
  </conditionalFormatting>
  <conditionalFormatting sqref="Q8">
    <cfRule type="expression" dxfId="131" priority="78" stopIfTrue="1">
      <formula>"'Расписание в кодах'!G4="""""</formula>
    </cfRule>
  </conditionalFormatting>
  <conditionalFormatting sqref="Q22">
    <cfRule type="expression" dxfId="130" priority="77" stopIfTrue="1">
      <formula>"'Расписание в кодах'!G4="""""</formula>
    </cfRule>
  </conditionalFormatting>
  <conditionalFormatting sqref="Q30">
    <cfRule type="expression" dxfId="128" priority="75" stopIfTrue="1">
      <formula>"'Расписание в кодах'!G4="""""</formula>
    </cfRule>
  </conditionalFormatting>
  <conditionalFormatting sqref="Q31">
    <cfRule type="expression" dxfId="127" priority="74" stopIfTrue="1">
      <formula>"'Расписание в кодах'!G4="""""</formula>
    </cfRule>
  </conditionalFormatting>
  <conditionalFormatting sqref="Q36">
    <cfRule type="expression" dxfId="126" priority="73" stopIfTrue="1">
      <formula>"'Расписание в кодах'!G4="""""</formula>
    </cfRule>
  </conditionalFormatting>
  <conditionalFormatting sqref="Q37">
    <cfRule type="expression" dxfId="125" priority="72" stopIfTrue="1">
      <formula>"'Расписание в кодах'!G4="""""</formula>
    </cfRule>
  </conditionalFormatting>
  <conditionalFormatting sqref="Q38">
    <cfRule type="expression" dxfId="124" priority="71" stopIfTrue="1">
      <formula>"'Расписание в кодах'!G4="""""</formula>
    </cfRule>
  </conditionalFormatting>
  <conditionalFormatting sqref="Q39">
    <cfRule type="expression" dxfId="123" priority="70" stopIfTrue="1">
      <formula>"'Расписание в кодах'!G4="""""</formula>
    </cfRule>
  </conditionalFormatting>
  <conditionalFormatting sqref="Q40">
    <cfRule type="expression" dxfId="122" priority="69" stopIfTrue="1">
      <formula>"'Расписание в кодах'!G4="""""</formula>
    </cfRule>
  </conditionalFormatting>
  <conditionalFormatting sqref="Q43">
    <cfRule type="expression" dxfId="121" priority="68" stopIfTrue="1">
      <formula>"'Расписание в кодах'!G4="""""</formula>
    </cfRule>
  </conditionalFormatting>
  <conditionalFormatting sqref="Q44">
    <cfRule type="expression" dxfId="120" priority="67" stopIfTrue="1">
      <formula>"'Расписание в кодах'!G4="""""</formula>
    </cfRule>
  </conditionalFormatting>
  <conditionalFormatting sqref="K7 K9 K11 K13:K20 K22:K25 K29:K33 K36 K39 K41:K42 K45 K47:K50">
    <cfRule type="expression" dxfId="119" priority="66" stopIfTrue="1">
      <formula>"'Расписание в кодах'!G4="""""</formula>
    </cfRule>
  </conditionalFormatting>
  <conditionalFormatting sqref="M7 M14:M16 M18 M22:M25 M27 M29 M32:M33 M36 M40:M42 M49:M50">
    <cfRule type="expression" dxfId="118" priority="65" stopIfTrue="1">
      <formula>"'Расписание в кодах'!G4="""""</formula>
    </cfRule>
  </conditionalFormatting>
  <conditionalFormatting sqref="O7 O9 O13:O16 O18 O20 O22:O25 O27 O32:O33 O37 O41:O42 O50">
    <cfRule type="expression" dxfId="117" priority="64" stopIfTrue="1">
      <formula>"'Расписание в кодах'!G4="""""</formula>
    </cfRule>
  </conditionalFormatting>
  <conditionalFormatting sqref="K8">
    <cfRule type="expression" dxfId="116" priority="63" stopIfTrue="1">
      <formula>"'Расписание в кодах'!G4="""""</formula>
    </cfRule>
  </conditionalFormatting>
  <conditionalFormatting sqref="K10">
    <cfRule type="expression" dxfId="115" priority="62" stopIfTrue="1">
      <formula>"'Расписание в кодах'!G4="""""</formula>
    </cfRule>
  </conditionalFormatting>
  <conditionalFormatting sqref="K12">
    <cfRule type="expression" dxfId="114" priority="61" stopIfTrue="1">
      <formula>"'Расписание в кодах'!G4="""""</formula>
    </cfRule>
  </conditionalFormatting>
  <conditionalFormatting sqref="K21">
    <cfRule type="expression" dxfId="113" priority="60" stopIfTrue="1">
      <formula>"'Расписание в кодах'!G4="""""</formula>
    </cfRule>
  </conditionalFormatting>
  <conditionalFormatting sqref="K26">
    <cfRule type="expression" dxfId="112" priority="59" stopIfTrue="1">
      <formula>"'Расписание в кодах'!G4="""""</formula>
    </cfRule>
  </conditionalFormatting>
  <conditionalFormatting sqref="K27:K28">
    <cfRule type="expression" dxfId="111" priority="58" stopIfTrue="1">
      <formula>"'Расписание в кодах'!G4="""""</formula>
    </cfRule>
  </conditionalFormatting>
  <conditionalFormatting sqref="K34">
    <cfRule type="expression" dxfId="110" priority="57" stopIfTrue="1">
      <formula>"'Расписание в кодах'!G4="""""</formula>
    </cfRule>
  </conditionalFormatting>
  <conditionalFormatting sqref="K35">
    <cfRule type="expression" dxfId="109" priority="56" stopIfTrue="1">
      <formula>"'Расписание в кодах'!G4="""""</formula>
    </cfRule>
  </conditionalFormatting>
  <conditionalFormatting sqref="K37">
    <cfRule type="expression" dxfId="108" priority="55" stopIfTrue="1">
      <formula>"'Расписание в кодах'!G4="""""</formula>
    </cfRule>
  </conditionalFormatting>
  <conditionalFormatting sqref="K38">
    <cfRule type="expression" dxfId="107" priority="54" stopIfTrue="1">
      <formula>"'Расписание в кодах'!G4="""""</formula>
    </cfRule>
  </conditionalFormatting>
  <conditionalFormatting sqref="K40">
    <cfRule type="expression" dxfId="106" priority="53" stopIfTrue="1">
      <formula>"'Расписание в кодах'!G4="""""</formula>
    </cfRule>
  </conditionalFormatting>
  <conditionalFormatting sqref="K43">
    <cfRule type="expression" dxfId="104" priority="52" stopIfTrue="1">
      <formula>"'Расписание в кодах'!G4="""""</formula>
    </cfRule>
  </conditionalFormatting>
  <conditionalFormatting sqref="K44">
    <cfRule type="expression" dxfId="102" priority="51" stopIfTrue="1">
      <formula>"'Расписание в кодах'!G4="""""</formula>
    </cfRule>
  </conditionalFormatting>
  <conditionalFormatting sqref="K46">
    <cfRule type="expression" dxfId="100" priority="50" stopIfTrue="1">
      <formula>"'Расписание в кодах'!G4="""""</formula>
    </cfRule>
  </conditionalFormatting>
  <conditionalFormatting sqref="M8">
    <cfRule type="expression" dxfId="98" priority="49" stopIfTrue="1">
      <formula>"'Расписание в кодах'!G4="""""</formula>
    </cfRule>
  </conditionalFormatting>
  <conditionalFormatting sqref="M9">
    <cfRule type="expression" dxfId="96" priority="48" stopIfTrue="1">
      <formula>"'Расписание в кодах'!G4="""""</formula>
    </cfRule>
  </conditionalFormatting>
  <conditionalFormatting sqref="M10">
    <cfRule type="expression" dxfId="94" priority="47" stopIfTrue="1">
      <formula>"'Расписание в кодах'!G4="""""</formula>
    </cfRule>
  </conditionalFormatting>
  <conditionalFormatting sqref="M11">
    <cfRule type="expression" dxfId="92" priority="46" stopIfTrue="1">
      <formula>"'Расписание в кодах'!G4="""""</formula>
    </cfRule>
  </conditionalFormatting>
  <conditionalFormatting sqref="M12">
    <cfRule type="expression" dxfId="90" priority="45" stopIfTrue="1">
      <formula>"'Расписание в кодах'!G4="""""</formula>
    </cfRule>
  </conditionalFormatting>
  <conditionalFormatting sqref="M13">
    <cfRule type="expression" dxfId="88" priority="44" stopIfTrue="1">
      <formula>"'Расписание в кодах'!G4="""""</formula>
    </cfRule>
  </conditionalFormatting>
  <conditionalFormatting sqref="M17">
    <cfRule type="expression" dxfId="86" priority="43" stopIfTrue="1">
      <formula>"'Расписание в кодах'!G4="""""</formula>
    </cfRule>
  </conditionalFormatting>
  <conditionalFormatting sqref="M19">
    <cfRule type="expression" dxfId="84" priority="42" stopIfTrue="1">
      <formula>"'Расписание в кодах'!G4="""""</formula>
    </cfRule>
  </conditionalFormatting>
  <conditionalFormatting sqref="M20:M21">
    <cfRule type="expression" dxfId="82" priority="41" stopIfTrue="1">
      <formula>"'Расписание в кодах'!G4="""""</formula>
    </cfRule>
  </conditionalFormatting>
  <conditionalFormatting sqref="M26">
    <cfRule type="expression" dxfId="80" priority="40" stopIfTrue="1">
      <formula>"'Расписание в кодах'!G4="""""</formula>
    </cfRule>
  </conditionalFormatting>
  <conditionalFormatting sqref="M28">
    <cfRule type="expression" dxfId="78" priority="39" stopIfTrue="1">
      <formula>"'Расписание в кодах'!G4="""""</formula>
    </cfRule>
  </conditionalFormatting>
  <conditionalFormatting sqref="M30">
    <cfRule type="expression" dxfId="76" priority="38" stopIfTrue="1">
      <formula>"'Расписание в кодах'!G4="""""</formula>
    </cfRule>
  </conditionalFormatting>
  <conditionalFormatting sqref="M31">
    <cfRule type="expression" dxfId="74" priority="37" stopIfTrue="1">
      <formula>"'Расписание в кодах'!G4="""""</formula>
    </cfRule>
  </conditionalFormatting>
  <conditionalFormatting sqref="M34">
    <cfRule type="expression" dxfId="72" priority="36" stopIfTrue="1">
      <formula>"'Расписание в кодах'!G4="""""</formula>
    </cfRule>
  </conditionalFormatting>
  <conditionalFormatting sqref="M35">
    <cfRule type="expression" dxfId="70" priority="35" stopIfTrue="1">
      <formula>"'Расписание в кодах'!G4="""""</formula>
    </cfRule>
  </conditionalFormatting>
  <conditionalFormatting sqref="M37">
    <cfRule type="expression" dxfId="68" priority="34" stopIfTrue="1">
      <formula>"'Расписание в кодах'!G4="""""</formula>
    </cfRule>
  </conditionalFormatting>
  <conditionalFormatting sqref="M38">
    <cfRule type="expression" dxfId="66" priority="33" stopIfTrue="1">
      <formula>"'Расписание в кодах'!G4="""""</formula>
    </cfRule>
  </conditionalFormatting>
  <conditionalFormatting sqref="M39">
    <cfRule type="expression" dxfId="64" priority="32" stopIfTrue="1">
      <formula>"'Расписание в кодах'!G4="""""</formula>
    </cfRule>
  </conditionalFormatting>
  <conditionalFormatting sqref="M43">
    <cfRule type="expression" dxfId="61" priority="31" stopIfTrue="1">
      <formula>"'Расписание в кодах'!G4="""""</formula>
    </cfRule>
  </conditionalFormatting>
  <conditionalFormatting sqref="M44">
    <cfRule type="expression" dxfId="59" priority="30" stopIfTrue="1">
      <formula>"'Расписание в кодах'!G4="""""</formula>
    </cfRule>
  </conditionalFormatting>
  <conditionalFormatting sqref="M45">
    <cfRule type="expression" dxfId="57" priority="29" stopIfTrue="1">
      <formula>"'Расписание в кодах'!G4="""""</formula>
    </cfRule>
  </conditionalFormatting>
  <conditionalFormatting sqref="M46">
    <cfRule type="expression" dxfId="55" priority="28" stopIfTrue="1">
      <formula>"'Расписание в кодах'!G4="""""</formula>
    </cfRule>
  </conditionalFormatting>
  <conditionalFormatting sqref="M47">
    <cfRule type="expression" dxfId="53" priority="27" stopIfTrue="1">
      <formula>"'Расписание в кодах'!G4="""""</formula>
    </cfRule>
  </conditionalFormatting>
  <conditionalFormatting sqref="M48">
    <cfRule type="expression" dxfId="51" priority="26" stopIfTrue="1">
      <formula>"'Расписание в кодах'!G4="""""</formula>
    </cfRule>
  </conditionalFormatting>
  <conditionalFormatting sqref="O8">
    <cfRule type="expression" dxfId="49" priority="25" stopIfTrue="1">
      <formula>"'Расписание в кодах'!G4="""""</formula>
    </cfRule>
  </conditionalFormatting>
  <conditionalFormatting sqref="O10">
    <cfRule type="expression" dxfId="47" priority="24" stopIfTrue="1">
      <formula>"'Расписание в кодах'!G4="""""</formula>
    </cfRule>
  </conditionalFormatting>
  <conditionalFormatting sqref="O11">
    <cfRule type="expression" dxfId="45" priority="23" stopIfTrue="1">
      <formula>"'Расписание в кодах'!G4="""""</formula>
    </cfRule>
  </conditionalFormatting>
  <conditionalFormatting sqref="O12">
    <cfRule type="expression" dxfId="43" priority="22" stopIfTrue="1">
      <formula>"'Расписание в кодах'!G4="""""</formula>
    </cfRule>
  </conditionalFormatting>
  <conditionalFormatting sqref="O17">
    <cfRule type="expression" dxfId="41" priority="21" stopIfTrue="1">
      <formula>"'Расписание в кодах'!G4="""""</formula>
    </cfRule>
  </conditionalFormatting>
  <conditionalFormatting sqref="O19">
    <cfRule type="expression" dxfId="39" priority="20" stopIfTrue="1">
      <formula>"'Расписание в кодах'!G4="""""</formula>
    </cfRule>
  </conditionalFormatting>
  <conditionalFormatting sqref="O21">
    <cfRule type="expression" dxfId="37" priority="19" stopIfTrue="1">
      <formula>"'Расписание в кодах'!G4="""""</formula>
    </cfRule>
  </conditionalFormatting>
  <conditionalFormatting sqref="O26">
    <cfRule type="expression" dxfId="35" priority="18" stopIfTrue="1">
      <formula>"'Расписание в кодах'!G4="""""</formula>
    </cfRule>
  </conditionalFormatting>
  <conditionalFormatting sqref="O28">
    <cfRule type="expression" dxfId="33" priority="17" stopIfTrue="1">
      <formula>"'Расписание в кодах'!G4="""""</formula>
    </cfRule>
  </conditionalFormatting>
  <conditionalFormatting sqref="O29">
    <cfRule type="expression" dxfId="31" priority="16" stopIfTrue="1">
      <formula>"'Расписание в кодах'!G4="""""</formula>
    </cfRule>
  </conditionalFormatting>
  <conditionalFormatting sqref="O30">
    <cfRule type="expression" dxfId="29" priority="15" stopIfTrue="1">
      <formula>"'Расписание в кодах'!G4="""""</formula>
    </cfRule>
  </conditionalFormatting>
  <conditionalFormatting sqref="O31">
    <cfRule type="expression" dxfId="27" priority="14" stopIfTrue="1">
      <formula>"'Расписание в кодах'!G4="""""</formula>
    </cfRule>
  </conditionalFormatting>
  <conditionalFormatting sqref="O34">
    <cfRule type="expression" dxfId="25" priority="13" stopIfTrue="1">
      <formula>"'Расписание в кодах'!G4="""""</formula>
    </cfRule>
  </conditionalFormatting>
  <conditionalFormatting sqref="O35">
    <cfRule type="expression" dxfId="23" priority="12" stopIfTrue="1">
      <formula>"'Расписание в кодах'!G4="""""</formula>
    </cfRule>
  </conditionalFormatting>
  <conditionalFormatting sqref="O36">
    <cfRule type="expression" dxfId="21" priority="11" stopIfTrue="1">
      <formula>"'Расписание в кодах'!G4="""""</formula>
    </cfRule>
  </conditionalFormatting>
  <conditionalFormatting sqref="O38">
    <cfRule type="expression" dxfId="19" priority="10" stopIfTrue="1">
      <formula>"'Расписание в кодах'!G4="""""</formula>
    </cfRule>
  </conditionalFormatting>
  <conditionalFormatting sqref="O39">
    <cfRule type="expression" dxfId="17" priority="9" stopIfTrue="1">
      <formula>"'Расписание в кодах'!G4="""""</formula>
    </cfRule>
  </conditionalFormatting>
  <conditionalFormatting sqref="O40">
    <cfRule type="expression" dxfId="15" priority="8" stopIfTrue="1">
      <formula>"'Расписание в кодах'!G4="""""</formula>
    </cfRule>
  </conditionalFormatting>
  <conditionalFormatting sqref="O43">
    <cfRule type="expression" dxfId="13" priority="7" stopIfTrue="1">
      <formula>"'Расписание в кодах'!G4="""""</formula>
    </cfRule>
  </conditionalFormatting>
  <conditionalFormatting sqref="O44">
    <cfRule type="expression" dxfId="11" priority="6" stopIfTrue="1">
      <formula>"'Расписание в кодах'!G4="""""</formula>
    </cfRule>
  </conditionalFormatting>
  <conditionalFormatting sqref="O45">
    <cfRule type="expression" dxfId="9" priority="5" stopIfTrue="1">
      <formula>"'Расписание в кодах'!G4="""""</formula>
    </cfRule>
  </conditionalFormatting>
  <conditionalFormatting sqref="O46">
    <cfRule type="expression" dxfId="7" priority="4" stopIfTrue="1">
      <formula>"'Расписание в кодах'!G4="""""</formula>
    </cfRule>
  </conditionalFormatting>
  <conditionalFormatting sqref="O47">
    <cfRule type="expression" dxfId="5" priority="3" stopIfTrue="1">
      <formula>"'Расписание в кодах'!G4="""""</formula>
    </cfRule>
  </conditionalFormatting>
  <conditionalFormatting sqref="O48">
    <cfRule type="expression" dxfId="3" priority="2" stopIfTrue="1">
      <formula>"'Расписание в кодах'!G4="""""</formula>
    </cfRule>
  </conditionalFormatting>
  <conditionalFormatting sqref="O49">
    <cfRule type="expression" dxfId="1" priority="1" stopIfTrue="1">
      <formula>"'Расписание в кодах'!G4="""""</formula>
    </cfRule>
  </conditionalFormatting>
  <pageMargins left="0.25" right="0.28000000000000003" top="0.39" bottom="0.23" header="0.26" footer="0.19"/>
  <pageSetup paperSize="9" scale="16" fitToWidth="0" orientation="portrait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Расписание 2015-16</vt:lpstr>
      <vt:lpstr>'Расписание 2015-16'!Область_печати</vt:lpstr>
    </vt:vector>
  </TitlesOfParts>
  <Company>Tycoon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2017-08-23T11:59:08Z</cp:lastPrinted>
  <dcterms:created xsi:type="dcterms:W3CDTF">2005-12-24T07:18:24Z</dcterms:created>
  <dcterms:modified xsi:type="dcterms:W3CDTF">2017-08-23T14:02:32Z</dcterms:modified>
</cp:coreProperties>
</file>