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 codeName="{3D1A710C-6663-3D7B-7F91-EC182F24A4BC}"/>
  <workbookPr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zhdanova_ev\Desktop\учебная работа\2020-21\Расписания\"/>
    </mc:Choice>
  </mc:AlternateContent>
  <xr:revisionPtr revIDLastSave="0" documentId="13_ncr:1_{76840CB7-BD09-45F8-86E2-FEE518E328DF}" xr6:coauthVersionLast="36" xr6:coauthVersionMax="36" xr10:uidLastSave="{00000000-0000-0000-0000-000000000000}"/>
  <bookViews>
    <workbookView xWindow="0" yWindow="0" windowWidth="24000" windowHeight="9525" tabRatio="837" xr2:uid="{00000000-000D-0000-FFFF-FFFF00000000}"/>
  </bookViews>
  <sheets>
    <sheet name="Расписание 2020-21" sheetId="71" r:id="rId1"/>
  </sheets>
  <definedNames>
    <definedName name="ddd">#REF!</definedName>
    <definedName name="Предмет">#REF!</definedName>
    <definedName name="ФИО">#REF!</definedName>
  </definedNames>
  <calcPr calcId="191029"/>
</workbook>
</file>

<file path=xl/sharedStrings.xml><?xml version="1.0" encoding="utf-8"?>
<sst xmlns="http://schemas.openxmlformats.org/spreadsheetml/2006/main" count="357" uniqueCount="162">
  <si>
    <t>Понедельник</t>
  </si>
  <si>
    <t>Вторник</t>
  </si>
  <si>
    <t>Среда</t>
  </si>
  <si>
    <t>Четверг</t>
  </si>
  <si>
    <t>Пятница</t>
  </si>
  <si>
    <t>Государственное бюджетное профессиональное образовательное учреждение города Москвы "Первый Московский Образовательный Комплекс"</t>
  </si>
  <si>
    <t>10Д</t>
  </si>
  <si>
    <t>10З</t>
  </si>
  <si>
    <t>11Д</t>
  </si>
  <si>
    <t>11З</t>
  </si>
  <si>
    <t>БЗ</t>
  </si>
  <si>
    <t>11И</t>
  </si>
  <si>
    <t>Методист                                                                                                                                                                                                                                                          Е.В.Жданова</t>
  </si>
  <si>
    <r>
      <t xml:space="preserve">Математика, </t>
    </r>
    <r>
      <rPr>
        <b/>
        <sz val="36"/>
        <color rgb="FF0070C0"/>
        <rFont val="Arial Cyr"/>
        <charset val="204"/>
      </rPr>
      <t>Елисеева Г.В.</t>
    </r>
  </si>
  <si>
    <r>
      <t xml:space="preserve">История, </t>
    </r>
    <r>
      <rPr>
        <b/>
        <sz val="36"/>
        <color rgb="FF0070C0"/>
        <rFont val="Arial Cyr"/>
        <charset val="204"/>
      </rPr>
      <t>Сидоров А.В.</t>
    </r>
  </si>
  <si>
    <r>
      <t xml:space="preserve">Литература, </t>
    </r>
    <r>
      <rPr>
        <b/>
        <sz val="36"/>
        <color rgb="FF0070C0"/>
        <rFont val="Arial Cyr"/>
        <charset val="204"/>
      </rPr>
      <t>Ковригина Н.В.</t>
    </r>
  </si>
  <si>
    <r>
      <t>Литература,</t>
    </r>
    <r>
      <rPr>
        <b/>
        <sz val="36"/>
        <color rgb="FF0070C0"/>
        <rFont val="Arial Cyr"/>
        <charset val="204"/>
      </rPr>
      <t xml:space="preserve"> Ковригина Н.В.</t>
    </r>
  </si>
  <si>
    <r>
      <t>Русский язык,</t>
    </r>
    <r>
      <rPr>
        <b/>
        <sz val="36"/>
        <color rgb="FF0070C0"/>
        <rFont val="Arial Cyr"/>
        <charset val="204"/>
      </rPr>
      <t xml:space="preserve"> Ковригина Н.В.</t>
    </r>
  </si>
  <si>
    <r>
      <t>Химия,</t>
    </r>
    <r>
      <rPr>
        <b/>
        <sz val="36"/>
        <color rgb="FF0070C0"/>
        <rFont val="Arial Cyr"/>
        <charset val="204"/>
      </rPr>
      <t xml:space="preserve"> Фарниева М.Г.</t>
    </r>
  </si>
  <si>
    <r>
      <t xml:space="preserve">Биология, </t>
    </r>
    <r>
      <rPr>
        <b/>
        <sz val="36"/>
        <color rgb="FF0070C0"/>
        <rFont val="Arial Cyr"/>
        <charset val="204"/>
      </rPr>
      <t>Фарниева М.Г.</t>
    </r>
  </si>
  <si>
    <r>
      <t xml:space="preserve">Основы безопасности жизнедеятельности, </t>
    </r>
    <r>
      <rPr>
        <b/>
        <sz val="36"/>
        <color rgb="FF0070C0"/>
        <rFont val="Arial Cyr"/>
        <charset val="204"/>
      </rPr>
      <t>Мартыненко С.В.</t>
    </r>
  </si>
  <si>
    <r>
      <t>Психология,</t>
    </r>
    <r>
      <rPr>
        <b/>
        <sz val="36"/>
        <color rgb="FF0070C0"/>
        <rFont val="Arial Cyr"/>
        <charset val="204"/>
      </rPr>
      <t xml:space="preserve"> Володина Н.И.</t>
    </r>
  </si>
  <si>
    <r>
      <t xml:space="preserve">Английский язык, </t>
    </r>
    <r>
      <rPr>
        <b/>
        <sz val="36"/>
        <color rgb="FFFF0000"/>
        <rFont val="Arial Cyr"/>
        <charset val="204"/>
      </rPr>
      <t xml:space="preserve">1 п/г </t>
    </r>
    <r>
      <rPr>
        <b/>
        <sz val="36"/>
        <color rgb="FF0070C0"/>
        <rFont val="Arial Cyr"/>
        <charset val="204"/>
      </rPr>
      <t>Горбунова А.Н.</t>
    </r>
    <r>
      <rPr>
        <b/>
        <sz val="36"/>
        <rFont val="Arial Cyr"/>
        <charset val="204"/>
      </rPr>
      <t xml:space="preserve">, </t>
    </r>
    <r>
      <rPr>
        <b/>
        <sz val="36"/>
        <color rgb="FFFF0000"/>
        <rFont val="Arial Cyr"/>
        <charset val="204"/>
      </rPr>
      <t>2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Панюшкин И.А.</t>
    </r>
  </si>
  <si>
    <t>316        325</t>
  </si>
  <si>
    <r>
      <t>Технология,</t>
    </r>
    <r>
      <rPr>
        <b/>
        <sz val="36"/>
        <color rgb="FFFF0000"/>
        <rFont val="Arial Cyr"/>
        <charset val="204"/>
      </rPr>
      <t xml:space="preserve"> 1 п/г</t>
    </r>
    <r>
      <rPr>
        <b/>
        <sz val="36"/>
        <color rgb="FF0070C0"/>
        <rFont val="Arial Cyr"/>
        <charset val="204"/>
      </rPr>
      <t xml:space="preserve"> Андреевская Н.М.</t>
    </r>
    <r>
      <rPr>
        <b/>
        <sz val="36"/>
        <rFont val="Arial Cyr"/>
        <charset val="204"/>
      </rPr>
      <t xml:space="preserve">, </t>
    </r>
    <r>
      <rPr>
        <b/>
        <sz val="36"/>
        <color rgb="FFFF0000"/>
        <rFont val="Arial Cyr"/>
        <charset val="204"/>
      </rPr>
      <t>2 п/г</t>
    </r>
    <r>
      <rPr>
        <b/>
        <sz val="36"/>
        <color rgb="FF0070C0"/>
        <rFont val="Arial Cyr"/>
        <charset val="204"/>
      </rPr>
      <t xml:space="preserve"> Трефилов А.С.</t>
    </r>
  </si>
  <si>
    <r>
      <t xml:space="preserve">Информатика, </t>
    </r>
    <r>
      <rPr>
        <b/>
        <sz val="36"/>
        <color rgb="FFFF0000"/>
        <rFont val="Arial Cyr"/>
        <charset val="204"/>
      </rPr>
      <t xml:space="preserve">1 п/г </t>
    </r>
    <r>
      <rPr>
        <b/>
        <sz val="36"/>
        <color rgb="FF0070C0"/>
        <rFont val="Arial Cyr"/>
        <charset val="204"/>
      </rPr>
      <t>Журавлев А.С.</t>
    </r>
    <r>
      <rPr>
        <b/>
        <sz val="36"/>
        <rFont val="Arial Cyr"/>
        <charset val="204"/>
      </rPr>
      <t xml:space="preserve">, </t>
    </r>
    <r>
      <rPr>
        <b/>
        <sz val="36"/>
        <color rgb="FFFF0000"/>
        <rFont val="Arial Cyr"/>
        <charset val="204"/>
      </rPr>
      <t>2 п/г</t>
    </r>
    <r>
      <rPr>
        <b/>
        <sz val="36"/>
        <color rgb="FF0070C0"/>
        <rFont val="Arial Cyr"/>
        <charset val="204"/>
      </rPr>
      <t xml:space="preserve"> Чечелова Л.А.</t>
    </r>
  </si>
  <si>
    <t>210                211</t>
  </si>
  <si>
    <r>
      <t>Физика,</t>
    </r>
    <r>
      <rPr>
        <b/>
        <sz val="36"/>
        <color rgb="FF0070C0"/>
        <rFont val="Arial Cyr"/>
        <charset val="204"/>
      </rPr>
      <t>Руднева Е.А.</t>
    </r>
  </si>
  <si>
    <t>УТВЕРЖДАЮ   
  Директор                                                                                 Ю.Д. Мироненко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</si>
  <si>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А.А. Насонова</t>
  </si>
  <si>
    <t>Методист                                                                                                                                                                                                                                                          И.С. Бухарина</t>
  </si>
  <si>
    <r>
      <t>Обществознание (включая экономику и право),</t>
    </r>
    <r>
      <rPr>
        <b/>
        <sz val="36"/>
        <color rgb="FF0070C0"/>
        <rFont val="Arial Cyr"/>
        <charset val="204"/>
      </rPr>
      <t xml:space="preserve"> Сидоров А.В</t>
    </r>
  </si>
  <si>
    <r>
      <t xml:space="preserve">Математика, </t>
    </r>
    <r>
      <rPr>
        <b/>
        <sz val="36"/>
        <color rgb="FF00B0F0"/>
        <rFont val="Arial Cyr"/>
        <charset val="204"/>
      </rPr>
      <t>Елисеева Г.В.</t>
    </r>
  </si>
  <si>
    <r>
      <t xml:space="preserve">Математика, </t>
    </r>
    <r>
      <rPr>
        <b/>
        <sz val="36"/>
        <color theme="4" tint="-0.249977111117893"/>
        <rFont val="Arial Cyr"/>
        <charset val="204"/>
      </rPr>
      <t>Елисеева Г.В.</t>
    </r>
  </si>
  <si>
    <r>
      <t>История,</t>
    </r>
    <r>
      <rPr>
        <b/>
        <sz val="36"/>
        <color theme="4" tint="-0.249977111117893"/>
        <rFont val="Arial Cyr"/>
        <charset val="204"/>
      </rPr>
      <t>Сидоров А.В.</t>
    </r>
  </si>
  <si>
    <r>
      <t>Обществознание (включая экономику и право),</t>
    </r>
    <r>
      <rPr>
        <b/>
        <sz val="36"/>
        <color rgb="FF0070C0"/>
        <rFont val="Arial Cyr"/>
        <charset val="204"/>
      </rPr>
      <t xml:space="preserve"> Сидоров А.В.</t>
    </r>
  </si>
  <si>
    <t>210
211</t>
  </si>
  <si>
    <t>10А</t>
  </si>
  <si>
    <t>10Б</t>
  </si>
  <si>
    <t>10М</t>
  </si>
  <si>
    <t xml:space="preserve"> 2020-2021 учебного года</t>
  </si>
  <si>
    <t>Литература, Белова А.В.</t>
  </si>
  <si>
    <t>Математика, Насырова И.И.</t>
  </si>
  <si>
    <t>Английский язык 1 п/г Кириллова Н.В., 2 п/г Плахотнюк И.К.</t>
  </si>
  <si>
    <t>Физическая культура, Александров А.В.</t>
  </si>
  <si>
    <t>Право, Романова О.Н.</t>
  </si>
  <si>
    <t>Естествознание (химия), Браташ Г.С.</t>
  </si>
  <si>
    <t>Естествознание (физика), Горелик Л.В.</t>
  </si>
  <si>
    <t>Обществознание, Романова О.Н.</t>
  </si>
  <si>
    <t>Литература, Акопова Н.Г.</t>
  </si>
  <si>
    <t>Естествознание (биология), Жимирикина А.В.</t>
  </si>
  <si>
    <t>Математика, Прасолова Ю.А.</t>
  </si>
  <si>
    <t>История, Романова О.Н.</t>
  </si>
  <si>
    <t>Астрономия, Насырова И.И.</t>
  </si>
  <si>
    <t>Руский язык 1п/г, Акопова Н.Г., Английский язык 2п/г Плахотнюк И.К.</t>
  </si>
  <si>
    <t>Английский язык 1п/г, Кириллова Н.В., Русский язык, 2 п/г Акопова Н.Г.</t>
  </si>
  <si>
    <t>ОБЖ, Гехт Е.Ю.</t>
  </si>
  <si>
    <t>Математика, Мемнонова Т.И.</t>
  </si>
  <si>
    <t>Английский язык 1 п/г Плахотнюк И.К., Информатика 2п/г, Чечелова Л.А.</t>
  </si>
  <si>
    <t>Русский язык, Волынчук Е.Г.</t>
  </si>
  <si>
    <t>География, Алиева И.В.</t>
  </si>
  <si>
    <t>Литература, Волынчук Е.Г.</t>
  </si>
  <si>
    <t>Экономика, Романова О.Н.</t>
  </si>
  <si>
    <t>Родная литература, Волынчук Е.Г.</t>
  </si>
  <si>
    <t>Естествознание (физика), Руднева Е.А.</t>
  </si>
  <si>
    <t>Физическая культура, Скиляжнов А.В.</t>
  </si>
  <si>
    <t>История, Дроздова Л.М.</t>
  </si>
  <si>
    <t>Литература, Сиволдаева С.С.</t>
  </si>
  <si>
    <t>Право, Сидоров А.В.</t>
  </si>
  <si>
    <t>Русский язык, Сиволдаева С.С.</t>
  </si>
  <si>
    <t>Математический практикум, Чечелова Л.А.</t>
  </si>
  <si>
    <t>Литература, Ильичева О.Н.</t>
  </si>
  <si>
    <t>Естествознание (физика) Горелик Л.В.</t>
  </si>
  <si>
    <t>Обществознание, Дроздова Л.М.</t>
  </si>
  <si>
    <t>Физическая культура, Кадыров Ш.М.</t>
  </si>
  <si>
    <t>Литература, Коростилёва Е.И.</t>
  </si>
  <si>
    <t>Физика, Руднева Е.А.</t>
  </si>
  <si>
    <t>ОБЖ, Селезнев С.А.</t>
  </si>
  <si>
    <t>Биология, Шамсаева Р.Р.</t>
  </si>
  <si>
    <t>Химия, Раводина Л.Б.</t>
  </si>
  <si>
    <t>История, Саджая С.Н.</t>
  </si>
  <si>
    <t>Русский язык, Коростилёва Е.И.</t>
  </si>
  <si>
    <t>Обществознание, Саджая С.Н.</t>
  </si>
  <si>
    <t>Индивидуальный учебный проект, Раводина Л.Б.</t>
  </si>
  <si>
    <t>Английский язык, 2п/г Матвеева А.Б.</t>
  </si>
  <si>
    <t>Английский язык, 1 п/г Матвеева А.Б., Информатика 2 п/г  Миллер Д.А.</t>
  </si>
  <si>
    <t>Английский язык, 1 п/г Матвеева А.Б.</t>
  </si>
  <si>
    <t>Информатика 1 п/г Рябов М.В., Английский язык 2 п/г Матвеева А.Б.</t>
  </si>
  <si>
    <t>Русский язык, Коростилева Е.И.</t>
  </si>
  <si>
    <t>Химия, Браташ Г.С.</t>
  </si>
  <si>
    <t>Информатика 1п/г Рябов М.В., Английский язык, 2п/г Матвеева А.Б.</t>
  </si>
  <si>
    <t>Информатика 1п/г Рябов М.В., Информатика, 2п/г Миллер Д.А.</t>
  </si>
  <si>
    <t>Английский язык 1 п/г Матвеева А.Б., Информатика 2 п/г Миллер Д.А.</t>
  </si>
  <si>
    <t>Индивидуальный учебный проект, Сафонова И.Д.</t>
  </si>
  <si>
    <t>Английский язык 1 п/г Плахотнюк И.К., Английский язык 2 п/г Матвеева А.Б.</t>
  </si>
  <si>
    <t>Физика, Лошкарева О.С.</t>
  </si>
  <si>
    <t>Математика, Королева О.С.</t>
  </si>
  <si>
    <t>Английский язык 1 п/г Плахотнюк И.К., Английский язык 2 п/г Лукашевич М.С.</t>
  </si>
  <si>
    <t>Английский язык 1 п/г Плахотнюк И.К., Русский язык 2 п/г Ильичева О.Н.</t>
  </si>
  <si>
    <t>Русский язык 1 п/г Ильичева О.Н., Английский язык 2 п/г Лукашевич М.С.</t>
  </si>
  <si>
    <t>Английский язык 1 п/г Плахотнюк И.К./ Информатика 2 п/г Чечелова Л.А.</t>
  </si>
  <si>
    <t>Информатика 1 п/г Чечелова Л.А., Английский язык 2 п/г Лукашевич М.С.</t>
  </si>
  <si>
    <t>214
412</t>
  </si>
  <si>
    <t>114
311</t>
  </si>
  <si>
    <t>313
311</t>
  </si>
  <si>
    <t>Физкультура, Кадыров Ш.М.</t>
  </si>
  <si>
    <t>Английский язык, Завгородняя Т.Г. Английский язык, Карпова Е.А.</t>
  </si>
  <si>
    <t>Основы безопасности жизнедеятельности, Селезнев С.А.</t>
  </si>
  <si>
    <t>Математика, Королева О.В.</t>
  </si>
  <si>
    <t>Математика,Насырова И.И.</t>
  </si>
  <si>
    <t>Английский язык, Жигунова А.М., Информатика Королева О.В.</t>
  </si>
  <si>
    <t>Информатика, Рябов М.В. Английский язык, Жигунова А.М.</t>
  </si>
  <si>
    <t>214
312</t>
  </si>
  <si>
    <t>114
412</t>
  </si>
  <si>
    <t xml:space="preserve">
114
</t>
  </si>
  <si>
    <t>211
412</t>
  </si>
  <si>
    <t xml:space="preserve">324
</t>
  </si>
  <si>
    <t>104
214</t>
  </si>
  <si>
    <t>214
104</t>
  </si>
  <si>
    <t>Информатика Рябов М.В. Информатика, Королева О.В.</t>
  </si>
  <si>
    <t xml:space="preserve">412
313
</t>
  </si>
  <si>
    <t>412
313</t>
  </si>
  <si>
    <t xml:space="preserve">
313
412
</t>
  </si>
  <si>
    <t>412
211</t>
  </si>
  <si>
    <t xml:space="preserve">
227</t>
  </si>
  <si>
    <t>Заведующий отделением                                                                                                                                                                                                                              В.Н.Голик</t>
  </si>
  <si>
    <t xml:space="preserve">Английский язык 1 п/г Кириллова Н.В., Английский язык 2п/г Плахотнюк И.К </t>
  </si>
  <si>
    <t>Информатика 1 п/г Чечелова Л.А., 
Английский язык 2 п/г Матвеева А.Б.</t>
  </si>
  <si>
    <t xml:space="preserve"> Русский язык, Волынчук Е.Г.</t>
  </si>
  <si>
    <t>Русский язык 1 п/г Ильичева О.Н./
Обществознание (пр.) 2 п/г, Дроздова Л.М.</t>
  </si>
  <si>
    <r>
      <t xml:space="preserve">Физическая культура, </t>
    </r>
    <r>
      <rPr>
        <b/>
        <sz val="36"/>
        <color rgb="FF0070C0"/>
        <rFont val="Arial Cyr"/>
        <charset val="204"/>
      </rPr>
      <t>Шавензова А.С.</t>
    </r>
  </si>
  <si>
    <t>И.В.Кутьина</t>
  </si>
  <si>
    <t>Зам. директора по реализации основных и дополнительных образовательных программ                                                                                                      О.А. Быковец</t>
  </si>
  <si>
    <t xml:space="preserve">
412</t>
  </si>
  <si>
    <t xml:space="preserve">
412
324
</t>
  </si>
  <si>
    <t>312
214</t>
  </si>
  <si>
    <t>Родная литература, Коростилева Е.И.</t>
  </si>
  <si>
    <t>Литература, Коростилева Е.И.</t>
  </si>
  <si>
    <t>Родная Литература, Белова А.В.</t>
  </si>
  <si>
    <t>Родная Литература, Акопова Н.Г.</t>
  </si>
  <si>
    <t>Обществознание, Широкова А.Е.</t>
  </si>
  <si>
    <t>История, Широкова А.Е.</t>
  </si>
  <si>
    <t>311
412
114</t>
  </si>
  <si>
    <t>Немецкий язык 2.1 п/г Симонова Я.А, Немецкий язык 2.2 п/г Черганова Л.Н., Русский язык 1п/г Акопова Н.Г.</t>
  </si>
  <si>
    <t xml:space="preserve">312
214
</t>
  </si>
  <si>
    <t xml:space="preserve">Английский язык, Жигунова А.М. Информатика, Королева О.В.                   </t>
  </si>
  <si>
    <t xml:space="preserve">Английский язык, Жигунова А.М. Информатика, Королева О.В.                  </t>
  </si>
  <si>
    <r>
      <t>Технология,</t>
    </r>
    <r>
      <rPr>
        <b/>
        <sz val="36"/>
        <color rgb="FF0070C0"/>
        <rFont val="Arial Cyr"/>
        <charset val="204"/>
      </rPr>
      <t xml:space="preserve"> Березина А.О.</t>
    </r>
  </si>
  <si>
    <r>
      <t>Технология,</t>
    </r>
    <r>
      <rPr>
        <b/>
        <sz val="36"/>
        <color rgb="FFFF0000"/>
        <rFont val="Arial Cyr"/>
        <charset val="204"/>
      </rPr>
      <t xml:space="preserve"> 1 п/г</t>
    </r>
    <r>
      <rPr>
        <b/>
        <sz val="36"/>
        <color rgb="FF0070C0"/>
        <rFont val="Arial Cyr"/>
        <charset val="204"/>
      </rPr>
      <t xml:space="preserve"> Бирюкова Т.А.</t>
    </r>
    <r>
      <rPr>
        <b/>
        <sz val="36"/>
        <rFont val="Arial Cyr"/>
        <charset val="204"/>
      </rPr>
      <t xml:space="preserve">, </t>
    </r>
    <r>
      <rPr>
        <b/>
        <sz val="36"/>
        <color rgb="FFFF0000"/>
        <rFont val="Arial Cyr"/>
        <charset val="204"/>
      </rPr>
      <t>2 п/г</t>
    </r>
    <r>
      <rPr>
        <b/>
        <sz val="36"/>
        <color rgb="FF0070C0"/>
        <rFont val="Arial Cyr"/>
        <charset val="204"/>
      </rPr>
      <t xml:space="preserve"> Колесникова Г.Г.</t>
    </r>
  </si>
  <si>
    <t>316
325</t>
  </si>
  <si>
    <t>мфз</t>
  </si>
  <si>
    <r>
      <t xml:space="preserve">Индивидуальный учебный проект, </t>
    </r>
    <r>
      <rPr>
        <b/>
        <sz val="36"/>
        <color rgb="FFFF0000"/>
        <rFont val="Arial Cyr"/>
        <charset val="204"/>
      </rPr>
      <t>1п/г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Фарниева М.Г.</t>
    </r>
    <r>
      <rPr>
        <b/>
        <sz val="36"/>
        <rFont val="Arial Cyr"/>
        <charset val="204"/>
      </rPr>
      <t xml:space="preserve">, </t>
    </r>
    <r>
      <rPr>
        <b/>
        <sz val="36"/>
        <color rgb="FFFF0000"/>
        <rFont val="Arial Cyr"/>
        <charset val="204"/>
      </rPr>
      <t>2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Жданова Е.В.</t>
    </r>
  </si>
  <si>
    <t xml:space="preserve">Немецкий язык 1.1 Черганова Л.Н./ Испанский язык 1.2 Пак А.О./ 
Русский язык Ильичева О.Н. </t>
  </si>
  <si>
    <t xml:space="preserve">Немецкий язык 1.1 Черганова Л.Н., Испанский язык 1.2 Пак А.О., 
Русский язык Ильичева О.Н. </t>
  </si>
  <si>
    <t>125
311</t>
  </si>
  <si>
    <t>125
115</t>
  </si>
  <si>
    <t xml:space="preserve">Русский язык,Коростилёва </t>
  </si>
  <si>
    <t>Расписание занятий на II-е полугодие</t>
  </si>
  <si>
    <t>Родная литература, Ковригина Н.В.</t>
  </si>
  <si>
    <t>литература, Ковригина Н.В.</t>
  </si>
  <si>
    <t>Литература, Ковригина Н.В.</t>
  </si>
  <si>
    <t>Информатика, Рябов М.В. Английский язык Жигунова А.М..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</si>
</sst>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 Cyr"/>
      <charset val="204"/>
    </font>
    <font>
      <sz val="11"/>
      <name val="Arial Cyr"/>
      <charset val="204"/>
    </font>
    <font>
      <sz val="26"/>
      <name val="Arial Cyr"/>
      <charset val="204"/>
    </font>
    <font>
      <sz val="14"/>
      <name val="Arial Cyr"/>
      <charset val="204"/>
    </font>
    <font>
      <b/>
      <sz val="36"/>
      <name val="Arial"/>
      <family val="2"/>
      <charset val="204"/>
    </font>
    <font>
      <b/>
      <sz val="48"/>
      <name val="Arial Black"/>
      <family val="2"/>
      <charset val="204"/>
    </font>
    <font>
      <b/>
      <sz val="36"/>
      <name val="Arial Black"/>
      <family val="2"/>
      <charset val="204"/>
    </font>
    <font>
      <b/>
      <sz val="55"/>
      <name val="Arial Black"/>
      <family val="2"/>
      <charset val="204"/>
    </font>
    <font>
      <b/>
      <sz val="48"/>
      <color indexed="62"/>
      <name val="Arial Black"/>
      <family val="2"/>
      <charset val="204"/>
    </font>
    <font>
      <b/>
      <sz val="22"/>
      <name val="Arial Cyr"/>
      <charset val="204"/>
    </font>
    <font>
      <b/>
      <sz val="28"/>
      <name val="Arial Cyr"/>
      <charset val="204"/>
    </font>
    <font>
      <b/>
      <sz val="22"/>
      <name val="Arial Black"/>
      <family val="2"/>
      <charset val="204"/>
    </font>
    <font>
      <sz val="20"/>
      <name val="Arial Cyr"/>
      <charset val="204"/>
    </font>
    <font>
      <b/>
      <sz val="36"/>
      <color indexed="62"/>
      <name val="Arial Black"/>
      <family val="2"/>
      <charset val="204"/>
    </font>
    <font>
      <b/>
      <sz val="50"/>
      <color rgb="FF002060"/>
      <name val="Arial cyr"/>
      <charset val="204"/>
    </font>
    <font>
      <b/>
      <sz val="70"/>
      <color rgb="FF002060"/>
      <name val="Arial Cyr"/>
      <charset val="204"/>
    </font>
    <font>
      <b/>
      <sz val="100"/>
      <color rgb="FF002060"/>
      <name val="Arial Cyr"/>
      <charset val="204"/>
    </font>
    <font>
      <b/>
      <sz val="36"/>
      <name val="Arial Cyr"/>
      <charset val="204"/>
    </font>
    <font>
      <b/>
      <sz val="36"/>
      <color rgb="FF0070C0"/>
      <name val="Arial Cyr"/>
      <charset val="204"/>
    </font>
    <font>
      <b/>
      <sz val="36"/>
      <color rgb="FFFF0000"/>
      <name val="Arial Cyr"/>
      <charset val="204"/>
    </font>
    <font>
      <b/>
      <sz val="36"/>
      <color rgb="FF00B0F0"/>
      <name val="Arial Cyr"/>
      <charset val="204"/>
    </font>
    <font>
      <b/>
      <sz val="36"/>
      <color theme="4" tint="-0.249977111117893"/>
      <name val="Arial Cyr"/>
      <charset val="204"/>
    </font>
    <font>
      <sz val="36"/>
      <name val="Arial Cyr"/>
      <charset val="204"/>
    </font>
    <font>
      <b/>
      <sz val="40"/>
      <name val="Arial Cyr"/>
      <charset val="204"/>
    </font>
    <font>
      <sz val="4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9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1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6" fillId="0" borderId="6" xfId="0" applyFont="1" applyBorder="1"/>
    <xf numFmtId="0" fontId="6" fillId="0" borderId="0" xfId="0" applyFont="1"/>
    <xf numFmtId="0" fontId="1" fillId="0" borderId="0" xfId="0" applyFont="1" applyAlignment="1">
      <alignment horizontal="left"/>
    </xf>
    <xf numFmtId="0" fontId="12" fillId="0" borderId="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5" fillId="2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11" fillId="2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wrapText="1"/>
    </xf>
    <xf numFmtId="0" fontId="1" fillId="0" borderId="0" xfId="0" applyFont="1" applyFill="1" applyAlignment="1">
      <alignment horizontal="left" vertical="top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7" fillId="3" borderId="11" xfId="0" applyFont="1" applyFill="1" applyBorder="1" applyAlignment="1">
      <alignment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top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1" xfId="0" applyFont="1" applyFill="1" applyBorder="1" applyAlignment="1">
      <alignment horizontal="left" vertical="top"/>
    </xf>
    <xf numFmtId="0" fontId="24" fillId="0" borderId="0" xfId="0" applyFont="1"/>
    <xf numFmtId="0" fontId="23" fillId="0" borderId="0" xfId="0" applyFont="1" applyBorder="1" applyAlignment="1"/>
    <xf numFmtId="0" fontId="24" fillId="0" borderId="0" xfId="0" applyFont="1" applyBorder="1"/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7" fillId="9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23" fillId="0" borderId="0" xfId="0" applyFont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8" fillId="4" borderId="11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8" fillId="0" borderId="19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/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23" fillId="0" borderId="0" xfId="0" applyFont="1" applyBorder="1" applyAlignment="1">
      <alignment horizontal="center"/>
    </xf>
  </cellXfs>
  <cellStyles count="1">
    <cellStyle name="Обычный" xfId="0" builtinId="0"/>
  </cellStyles>
  <dxfs count="22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1">
    <pageSetUpPr fitToPage="1"/>
  </sheetPr>
  <dimension ref="A1:AL70"/>
  <sheetViews>
    <sheetView tabSelected="1" view="pageBreakPreview" zoomScale="20" zoomScaleNormal="30" zoomScaleSheetLayoutView="20" zoomScalePageLayoutView="20"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Q29" sqref="Q29"/>
    </sheetView>
  </sheetViews>
  <sheetFormatPr defaultColWidth="9.140625" defaultRowHeight="16.5" customHeight="1" x14ac:dyDescent="0.45"/>
  <cols>
    <col min="1" max="1" width="14.42578125" style="3" customWidth="1"/>
    <col min="2" max="2" width="11.42578125" style="1" customWidth="1"/>
    <col min="3" max="3" width="150.7109375" style="1" customWidth="1"/>
    <col min="4" max="4" width="33.7109375" style="17" customWidth="1"/>
    <col min="5" max="5" width="3.7109375" style="2" hidden="1" customWidth="1"/>
    <col min="6" max="10" width="4" style="2" hidden="1" customWidth="1"/>
    <col min="11" max="11" width="150.7109375" style="2" customWidth="1"/>
    <col min="12" max="12" width="33.7109375" style="2" customWidth="1"/>
    <col min="13" max="13" width="145.85546875" style="2" customWidth="1"/>
    <col min="14" max="14" width="33.7109375" style="2" customWidth="1"/>
    <col min="15" max="15" width="160.85546875" style="2" customWidth="1"/>
    <col min="16" max="16" width="33.7109375" style="2" customWidth="1"/>
    <col min="17" max="17" width="160.85546875" style="2" customWidth="1"/>
    <col min="18" max="18" width="33.7109375" style="2" customWidth="1"/>
    <col min="19" max="19" width="150.7109375" style="2" customWidth="1"/>
    <col min="20" max="20" width="33.7109375" style="2" customWidth="1"/>
    <col min="21" max="21" width="150.7109375" style="2" customWidth="1"/>
    <col min="22" max="22" width="33.7109375" style="2" customWidth="1"/>
    <col min="23" max="23" width="124.42578125" style="2" customWidth="1"/>
    <col min="24" max="24" width="33.7109375" style="2" customWidth="1"/>
    <col min="25" max="36" width="4" style="2" hidden="1" customWidth="1"/>
    <col min="37" max="16384" width="9.140625" style="1"/>
  </cols>
  <sheetData>
    <row r="1" spans="1:38" ht="277.5" customHeight="1" x14ac:dyDescent="0.2">
      <c r="A1" s="62" t="s">
        <v>5</v>
      </c>
      <c r="B1" s="62"/>
      <c r="C1" s="62"/>
      <c r="D1" s="6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67" t="s">
        <v>28</v>
      </c>
      <c r="V1" s="67"/>
      <c r="W1" s="67"/>
      <c r="X1" s="67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</row>
    <row r="2" spans="1:38" ht="115.5" customHeight="1" x14ac:dyDescent="1.6">
      <c r="A2" s="12"/>
      <c r="B2" s="11"/>
      <c r="C2" s="64" t="s">
        <v>157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  <c r="AF2" s="1"/>
      <c r="AG2" s="1"/>
      <c r="AH2" s="1"/>
      <c r="AI2" s="1"/>
      <c r="AJ2" s="1"/>
    </row>
    <row r="3" spans="1:38" ht="127.5" customHeight="1" thickBot="1" x14ac:dyDescent="0.25">
      <c r="A3" s="69"/>
      <c r="B3" s="69"/>
      <c r="C3" s="66" t="s">
        <v>40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22"/>
      <c r="AF3" s="22"/>
      <c r="AG3" s="22"/>
      <c r="AH3" s="22"/>
      <c r="AI3" s="22"/>
      <c r="AJ3" s="22"/>
    </row>
    <row r="4" spans="1:38" s="21" customFormat="1" ht="86.25" customHeight="1" thickTop="1" thickBot="1" x14ac:dyDescent="1.1000000000000001">
      <c r="A4" s="70"/>
      <c r="B4" s="70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24"/>
      <c r="Z4" s="24"/>
      <c r="AA4" s="24"/>
      <c r="AB4" s="24"/>
      <c r="AC4" s="24"/>
      <c r="AD4" s="24"/>
      <c r="AE4" s="23"/>
      <c r="AF4" s="23"/>
      <c r="AG4" s="23"/>
      <c r="AH4" s="23"/>
      <c r="AI4" s="23"/>
      <c r="AJ4" s="23"/>
    </row>
    <row r="5" spans="1:38" s="21" customFormat="1" ht="227.25" customHeight="1" thickBot="1" x14ac:dyDescent="1.4">
      <c r="A5" s="20"/>
      <c r="B5" s="25"/>
      <c r="C5" s="74" t="s">
        <v>37</v>
      </c>
      <c r="D5" s="74"/>
      <c r="E5" s="82"/>
      <c r="F5" s="82"/>
      <c r="G5" s="82"/>
      <c r="H5" s="82"/>
      <c r="I5" s="82"/>
      <c r="J5" s="82"/>
      <c r="K5" s="74" t="s">
        <v>38</v>
      </c>
      <c r="L5" s="74"/>
      <c r="M5" s="77" t="s">
        <v>6</v>
      </c>
      <c r="N5" s="77"/>
      <c r="O5" s="77" t="s">
        <v>7</v>
      </c>
      <c r="P5" s="77"/>
      <c r="Q5" s="74" t="s">
        <v>39</v>
      </c>
      <c r="R5" s="74"/>
      <c r="S5" s="75" t="s">
        <v>8</v>
      </c>
      <c r="T5" s="76"/>
      <c r="U5" s="77" t="s">
        <v>9</v>
      </c>
      <c r="V5" s="77"/>
      <c r="W5" s="77" t="s">
        <v>11</v>
      </c>
      <c r="X5" s="77"/>
      <c r="Y5" s="83"/>
      <c r="Z5" s="84"/>
      <c r="AA5" s="84"/>
      <c r="AB5" s="84"/>
      <c r="AC5" s="84"/>
      <c r="AD5" s="85"/>
      <c r="AE5" s="84"/>
      <c r="AF5" s="84"/>
      <c r="AG5" s="84"/>
      <c r="AH5" s="84"/>
      <c r="AI5" s="84"/>
      <c r="AJ5" s="84"/>
    </row>
    <row r="6" spans="1:38" s="12" customFormat="1" ht="3.75" customHeight="1" thickBot="1" x14ac:dyDescent="1.6">
      <c r="A6" s="13"/>
      <c r="B6" s="14"/>
      <c r="C6" s="29"/>
      <c r="D6" s="29"/>
      <c r="E6" s="27"/>
      <c r="F6" s="27"/>
      <c r="G6" s="27"/>
      <c r="H6" s="27"/>
      <c r="I6" s="27"/>
      <c r="J6" s="27"/>
      <c r="K6" s="27"/>
      <c r="L6" s="27"/>
      <c r="M6" s="27"/>
      <c r="N6" s="27"/>
      <c r="O6" s="29"/>
      <c r="P6" s="29"/>
      <c r="Q6" s="29"/>
      <c r="R6" s="29"/>
      <c r="S6" s="27"/>
      <c r="T6" s="27"/>
      <c r="U6" s="27"/>
      <c r="V6" s="27"/>
      <c r="W6" s="27"/>
      <c r="X6" s="27"/>
      <c r="Y6" s="15"/>
      <c r="Z6" s="15"/>
      <c r="AA6" s="15"/>
      <c r="AB6" s="15"/>
      <c r="AC6" s="15"/>
      <c r="AD6" s="15"/>
      <c r="AE6" s="16"/>
      <c r="AF6" s="16"/>
      <c r="AG6" s="16"/>
      <c r="AH6" s="16"/>
      <c r="AI6" s="16"/>
      <c r="AJ6" s="16"/>
    </row>
    <row r="7" spans="1:38" s="7" customFormat="1" ht="141" customHeight="1" x14ac:dyDescent="0.2">
      <c r="A7" s="72" t="s">
        <v>0</v>
      </c>
      <c r="B7" s="31">
        <v>1</v>
      </c>
      <c r="C7" s="32" t="s">
        <v>105</v>
      </c>
      <c r="D7" s="30">
        <v>402</v>
      </c>
      <c r="E7" s="33"/>
      <c r="F7" s="33"/>
      <c r="G7" s="33"/>
      <c r="H7" s="33"/>
      <c r="I7" s="33"/>
      <c r="J7" s="33"/>
      <c r="K7" s="32" t="s">
        <v>42</v>
      </c>
      <c r="L7" s="41">
        <v>312</v>
      </c>
      <c r="M7" s="40" t="s">
        <v>43</v>
      </c>
      <c r="N7" s="46" t="s">
        <v>113</v>
      </c>
      <c r="O7" s="32" t="s">
        <v>57</v>
      </c>
      <c r="P7" s="41">
        <v>324</v>
      </c>
      <c r="Q7" s="32" t="s">
        <v>83</v>
      </c>
      <c r="R7" s="41">
        <v>104</v>
      </c>
      <c r="S7" s="32" t="s">
        <v>44</v>
      </c>
      <c r="T7" s="30" t="s">
        <v>10</v>
      </c>
      <c r="U7" s="32" t="s">
        <v>66</v>
      </c>
      <c r="V7" s="41">
        <v>227</v>
      </c>
      <c r="W7" s="40" t="s">
        <v>147</v>
      </c>
      <c r="X7" s="44">
        <v>307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6">
        <v>301</v>
      </c>
      <c r="AL7" s="86"/>
    </row>
    <row r="8" spans="1:38" s="2" customFormat="1" ht="129.75" customHeight="1" x14ac:dyDescent="0.25">
      <c r="A8" s="73"/>
      <c r="B8" s="31">
        <v>2</v>
      </c>
      <c r="C8" s="32" t="s">
        <v>105</v>
      </c>
      <c r="D8" s="30" t="s">
        <v>10</v>
      </c>
      <c r="E8" s="34"/>
      <c r="F8" s="34"/>
      <c r="G8" s="34"/>
      <c r="H8" s="34"/>
      <c r="I8" s="34"/>
      <c r="J8" s="34"/>
      <c r="K8" s="32" t="s">
        <v>42</v>
      </c>
      <c r="L8" s="41">
        <v>312</v>
      </c>
      <c r="M8" s="40" t="s">
        <v>93</v>
      </c>
      <c r="N8" s="46" t="s">
        <v>114</v>
      </c>
      <c r="O8" s="32" t="s">
        <v>57</v>
      </c>
      <c r="P8" s="41">
        <v>324</v>
      </c>
      <c r="Q8" s="32" t="s">
        <v>83</v>
      </c>
      <c r="R8" s="41">
        <v>104</v>
      </c>
      <c r="S8" s="32" t="s">
        <v>44</v>
      </c>
      <c r="T8" s="30">
        <v>402</v>
      </c>
      <c r="U8" s="32" t="s">
        <v>66</v>
      </c>
      <c r="V8" s="41">
        <v>227</v>
      </c>
      <c r="W8" s="40" t="s">
        <v>147</v>
      </c>
      <c r="X8" s="44">
        <v>307</v>
      </c>
      <c r="Y8" s="6"/>
      <c r="Z8" s="6"/>
      <c r="AA8" s="6"/>
      <c r="AB8" s="6"/>
      <c r="AC8" s="6"/>
      <c r="AD8" s="6"/>
      <c r="AE8" s="4"/>
      <c r="AF8" s="5"/>
      <c r="AG8" s="4"/>
      <c r="AH8" s="5"/>
      <c r="AI8" s="4"/>
      <c r="AJ8" s="5"/>
      <c r="AK8" s="86">
        <v>301</v>
      </c>
      <c r="AL8" s="86"/>
    </row>
    <row r="9" spans="1:38" s="7" customFormat="1" ht="141" customHeight="1" x14ac:dyDescent="0.2">
      <c r="A9" s="73"/>
      <c r="B9" s="31">
        <v>3</v>
      </c>
      <c r="C9" s="32" t="s">
        <v>79</v>
      </c>
      <c r="D9" s="30">
        <v>125</v>
      </c>
      <c r="E9" s="33"/>
      <c r="F9" s="33"/>
      <c r="G9" s="33"/>
      <c r="H9" s="33"/>
      <c r="I9" s="33"/>
      <c r="J9" s="33"/>
      <c r="K9" s="32" t="s">
        <v>81</v>
      </c>
      <c r="L9" s="41">
        <v>312</v>
      </c>
      <c r="M9" s="40" t="s">
        <v>44</v>
      </c>
      <c r="N9" s="41" t="s">
        <v>10</v>
      </c>
      <c r="O9" s="32" t="s">
        <v>52</v>
      </c>
      <c r="P9" s="41">
        <v>324</v>
      </c>
      <c r="Q9" s="32" t="s">
        <v>74</v>
      </c>
      <c r="R9" s="41">
        <v>402</v>
      </c>
      <c r="S9" s="32" t="s">
        <v>46</v>
      </c>
      <c r="T9" s="30">
        <v>313</v>
      </c>
      <c r="U9" s="32" t="s">
        <v>57</v>
      </c>
      <c r="V9" s="41">
        <v>227</v>
      </c>
      <c r="W9" s="40" t="s">
        <v>31</v>
      </c>
      <c r="X9" s="44">
        <v>311</v>
      </c>
      <c r="Y9" s="9"/>
      <c r="Z9" s="9"/>
      <c r="AA9" s="9"/>
      <c r="AB9" s="9"/>
      <c r="AC9" s="9"/>
      <c r="AD9" s="10"/>
      <c r="AE9" s="9"/>
      <c r="AF9" s="9"/>
      <c r="AG9" s="9"/>
      <c r="AH9" s="9"/>
      <c r="AI9" s="9"/>
      <c r="AJ9" s="10"/>
      <c r="AK9" s="86">
        <v>301</v>
      </c>
      <c r="AL9" s="86"/>
    </row>
    <row r="10" spans="1:38" ht="133.5" customHeight="1" x14ac:dyDescent="0.25">
      <c r="A10" s="73"/>
      <c r="B10" s="31">
        <v>4</v>
      </c>
      <c r="C10" s="32" t="s">
        <v>79</v>
      </c>
      <c r="D10" s="30">
        <v>125</v>
      </c>
      <c r="E10" s="34"/>
      <c r="F10" s="34"/>
      <c r="G10" s="34"/>
      <c r="H10" s="34"/>
      <c r="I10" s="34"/>
      <c r="J10" s="34"/>
      <c r="K10" s="32" t="s">
        <v>81</v>
      </c>
      <c r="L10" s="41">
        <v>312</v>
      </c>
      <c r="M10" s="40" t="s">
        <v>44</v>
      </c>
      <c r="N10" s="41">
        <v>402</v>
      </c>
      <c r="O10" s="32" t="s">
        <v>52</v>
      </c>
      <c r="P10" s="41">
        <v>324</v>
      </c>
      <c r="Q10" s="32" t="s">
        <v>74</v>
      </c>
      <c r="R10" s="41" t="s">
        <v>10</v>
      </c>
      <c r="S10" s="32" t="s">
        <v>71</v>
      </c>
      <c r="T10" s="30">
        <v>313</v>
      </c>
      <c r="U10" s="32" t="s">
        <v>57</v>
      </c>
      <c r="V10" s="41">
        <v>227</v>
      </c>
      <c r="W10" s="40" t="s">
        <v>31</v>
      </c>
      <c r="X10" s="44">
        <v>311</v>
      </c>
      <c r="Y10" s="6"/>
      <c r="Z10" s="6"/>
      <c r="AA10" s="6"/>
      <c r="AB10" s="6"/>
      <c r="AC10" s="6"/>
      <c r="AD10" s="6"/>
      <c r="AE10" s="4"/>
      <c r="AF10" s="5"/>
      <c r="AG10" s="4"/>
      <c r="AH10" s="5"/>
      <c r="AI10" s="4"/>
      <c r="AJ10" s="5"/>
      <c r="AK10" s="86">
        <v>301</v>
      </c>
      <c r="AL10" s="86"/>
    </row>
    <row r="11" spans="1:38" s="7" customFormat="1" ht="129.75" customHeight="1" x14ac:dyDescent="0.2">
      <c r="A11" s="73"/>
      <c r="B11" s="31">
        <v>5</v>
      </c>
      <c r="C11" s="32" t="s">
        <v>42</v>
      </c>
      <c r="D11" s="30">
        <v>125</v>
      </c>
      <c r="E11" s="33"/>
      <c r="F11" s="33"/>
      <c r="G11" s="33"/>
      <c r="H11" s="33"/>
      <c r="I11" s="33"/>
      <c r="J11" s="33"/>
      <c r="K11" s="32" t="s">
        <v>65</v>
      </c>
      <c r="L11" s="41" t="s">
        <v>10</v>
      </c>
      <c r="M11" s="40" t="s">
        <v>45</v>
      </c>
      <c r="N11" s="41">
        <v>114</v>
      </c>
      <c r="O11" s="32" t="s">
        <v>58</v>
      </c>
      <c r="P11" s="48" t="s">
        <v>115</v>
      </c>
      <c r="Q11" s="32" t="s">
        <v>156</v>
      </c>
      <c r="R11" s="41">
        <v>104</v>
      </c>
      <c r="S11" s="32" t="s">
        <v>71</v>
      </c>
      <c r="T11" s="30">
        <v>313</v>
      </c>
      <c r="U11" s="32" t="s">
        <v>44</v>
      </c>
      <c r="V11" s="41">
        <v>402</v>
      </c>
      <c r="W11" s="40" t="s">
        <v>22</v>
      </c>
      <c r="X11" s="44" t="s">
        <v>23</v>
      </c>
      <c r="Y11" s="9"/>
      <c r="Z11" s="9"/>
      <c r="AA11" s="9"/>
      <c r="AB11" s="9"/>
      <c r="AC11" s="9"/>
      <c r="AD11" s="10"/>
      <c r="AE11" s="9"/>
      <c r="AF11" s="9"/>
      <c r="AG11" s="9"/>
      <c r="AH11" s="9"/>
      <c r="AI11" s="9"/>
      <c r="AJ11" s="10"/>
      <c r="AK11" s="86"/>
      <c r="AL11" s="86"/>
    </row>
    <row r="12" spans="1:38" ht="118.5" customHeight="1" x14ac:dyDescent="0.25">
      <c r="A12" s="73"/>
      <c r="B12" s="31">
        <v>6</v>
      </c>
      <c r="C12" s="32" t="s">
        <v>136</v>
      </c>
      <c r="D12" s="30">
        <v>125</v>
      </c>
      <c r="E12" s="34"/>
      <c r="F12" s="34"/>
      <c r="G12" s="34"/>
      <c r="H12" s="34"/>
      <c r="I12" s="34"/>
      <c r="J12" s="34"/>
      <c r="K12" s="32" t="s">
        <v>65</v>
      </c>
      <c r="L12" s="41">
        <v>402</v>
      </c>
      <c r="M12" s="40" t="s">
        <v>45</v>
      </c>
      <c r="N12" s="41">
        <v>114</v>
      </c>
      <c r="O12" s="32" t="s">
        <v>127</v>
      </c>
      <c r="P12" s="48" t="s">
        <v>115</v>
      </c>
      <c r="Q12" s="32" t="s">
        <v>145</v>
      </c>
      <c r="R12" s="50" t="s">
        <v>117</v>
      </c>
      <c r="S12" s="32" t="s">
        <v>66</v>
      </c>
      <c r="T12" s="30">
        <v>313</v>
      </c>
      <c r="U12" s="32" t="s">
        <v>44</v>
      </c>
      <c r="V12" s="41" t="s">
        <v>10</v>
      </c>
      <c r="W12" s="40" t="s">
        <v>22</v>
      </c>
      <c r="X12" s="44" t="s">
        <v>23</v>
      </c>
      <c r="Y12" s="6"/>
      <c r="Z12" s="6"/>
      <c r="AA12" s="6"/>
      <c r="AB12" s="6"/>
      <c r="AC12" s="6"/>
      <c r="AD12" s="6"/>
      <c r="AE12" s="4"/>
      <c r="AF12" s="5"/>
      <c r="AG12" s="4"/>
      <c r="AH12" s="5"/>
      <c r="AI12" s="4"/>
      <c r="AJ12" s="5"/>
    </row>
    <row r="13" spans="1:38" ht="167.25" customHeight="1" x14ac:dyDescent="0.25">
      <c r="A13" s="73"/>
      <c r="B13" s="31">
        <v>7</v>
      </c>
      <c r="C13" s="40" t="s">
        <v>137</v>
      </c>
      <c r="D13" s="30">
        <v>125</v>
      </c>
      <c r="E13" s="34"/>
      <c r="F13" s="34"/>
      <c r="G13" s="34"/>
      <c r="H13" s="34"/>
      <c r="I13" s="34"/>
      <c r="J13" s="34"/>
      <c r="K13" s="32" t="s">
        <v>140</v>
      </c>
      <c r="L13" s="41">
        <v>312</v>
      </c>
      <c r="M13" s="40" t="s">
        <v>46</v>
      </c>
      <c r="N13" s="41">
        <v>114</v>
      </c>
      <c r="O13" s="32" t="s">
        <v>93</v>
      </c>
      <c r="P13" s="48" t="s">
        <v>116</v>
      </c>
      <c r="Q13" s="32" t="s">
        <v>146</v>
      </c>
      <c r="R13" s="50" t="s">
        <v>117</v>
      </c>
      <c r="S13" s="32" t="s">
        <v>66</v>
      </c>
      <c r="T13" s="30">
        <v>313</v>
      </c>
      <c r="U13" s="40" t="s">
        <v>67</v>
      </c>
      <c r="V13" s="41">
        <v>227</v>
      </c>
      <c r="W13" s="40"/>
      <c r="X13" s="44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</row>
    <row r="14" spans="1:38" s="7" customFormat="1" ht="99.95" customHeight="1" x14ac:dyDescent="0.2">
      <c r="A14" s="73"/>
      <c r="B14" s="31">
        <v>8</v>
      </c>
      <c r="C14" s="32"/>
      <c r="D14" s="30"/>
      <c r="E14" s="33"/>
      <c r="F14" s="33"/>
      <c r="G14" s="33"/>
      <c r="H14" s="33"/>
      <c r="I14" s="33"/>
      <c r="J14" s="33"/>
      <c r="K14" s="35"/>
      <c r="L14" s="41"/>
      <c r="M14" s="40"/>
      <c r="N14" s="41"/>
      <c r="O14" s="32"/>
      <c r="P14" s="41"/>
      <c r="Q14" s="32"/>
      <c r="R14" s="41"/>
      <c r="S14" s="32"/>
      <c r="T14" s="30"/>
      <c r="U14" s="35"/>
      <c r="V14" s="41"/>
      <c r="W14" s="42"/>
      <c r="X14" s="44"/>
      <c r="Y14" s="9"/>
      <c r="Z14" s="9"/>
      <c r="AA14" s="9"/>
      <c r="AB14" s="9"/>
      <c r="AC14" s="9"/>
      <c r="AD14" s="10"/>
      <c r="AE14" s="9"/>
      <c r="AF14" s="9"/>
      <c r="AG14" s="9"/>
      <c r="AH14" s="9"/>
      <c r="AI14" s="9"/>
      <c r="AJ14" s="10"/>
    </row>
    <row r="15" spans="1:38" s="12" customFormat="1" ht="3.75" customHeight="1" thickBot="1" x14ac:dyDescent="1.6">
      <c r="A15" s="36"/>
      <c r="B15" s="37"/>
      <c r="C15" s="38"/>
      <c r="D15" s="38"/>
      <c r="E15" s="39"/>
      <c r="F15" s="39"/>
      <c r="G15" s="39"/>
      <c r="H15" s="39"/>
      <c r="I15" s="39"/>
      <c r="J15" s="39"/>
      <c r="K15" s="32"/>
      <c r="L15" s="41"/>
      <c r="M15" s="40"/>
      <c r="N15" s="41"/>
      <c r="O15" s="38"/>
      <c r="P15" s="45"/>
      <c r="Q15" s="38"/>
      <c r="R15" s="45"/>
      <c r="S15" s="32"/>
      <c r="T15" s="30"/>
      <c r="U15" s="32"/>
      <c r="V15" s="41"/>
      <c r="W15" s="40"/>
      <c r="X15" s="44"/>
      <c r="Y15" s="15"/>
      <c r="Z15" s="15"/>
      <c r="AA15" s="15"/>
      <c r="AB15" s="15"/>
      <c r="AC15" s="15"/>
      <c r="AD15" s="15"/>
      <c r="AE15" s="16"/>
      <c r="AF15" s="16"/>
      <c r="AG15" s="16"/>
      <c r="AH15" s="16"/>
      <c r="AI15" s="16"/>
      <c r="AJ15" s="16"/>
    </row>
    <row r="16" spans="1:38" s="7" customFormat="1" ht="144.75" customHeight="1" x14ac:dyDescent="0.2">
      <c r="A16" s="72" t="s">
        <v>1</v>
      </c>
      <c r="B16" s="31">
        <v>1</v>
      </c>
      <c r="C16" s="32" t="s">
        <v>76</v>
      </c>
      <c r="D16" s="30">
        <v>125</v>
      </c>
      <c r="E16" s="33"/>
      <c r="F16" s="33"/>
      <c r="G16" s="33"/>
      <c r="H16" s="33"/>
      <c r="I16" s="33"/>
      <c r="J16" s="33"/>
      <c r="K16" s="32" t="s">
        <v>141</v>
      </c>
      <c r="L16" s="41">
        <v>312</v>
      </c>
      <c r="M16" s="40" t="s">
        <v>43</v>
      </c>
      <c r="N16" s="50" t="s">
        <v>103</v>
      </c>
      <c r="O16" s="32" t="s">
        <v>57</v>
      </c>
      <c r="P16" s="41">
        <v>324</v>
      </c>
      <c r="Q16" s="32" t="s">
        <v>160</v>
      </c>
      <c r="R16" s="41">
        <v>104</v>
      </c>
      <c r="S16" s="32" t="s">
        <v>152</v>
      </c>
      <c r="T16" s="46" t="s">
        <v>120</v>
      </c>
      <c r="U16" s="32" t="s">
        <v>73</v>
      </c>
      <c r="V16" s="41">
        <v>227</v>
      </c>
      <c r="W16" s="40" t="s">
        <v>148</v>
      </c>
      <c r="X16" s="44">
        <v>307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86">
        <v>310</v>
      </c>
      <c r="AL16" s="86"/>
    </row>
    <row r="17" spans="1:38" ht="133.5" customHeight="1" x14ac:dyDescent="0.25">
      <c r="A17" s="73"/>
      <c r="B17" s="31">
        <v>2</v>
      </c>
      <c r="C17" s="32" t="s">
        <v>42</v>
      </c>
      <c r="D17" s="30">
        <v>125</v>
      </c>
      <c r="E17" s="34"/>
      <c r="F17" s="34"/>
      <c r="G17" s="34"/>
      <c r="H17" s="34"/>
      <c r="I17" s="34"/>
      <c r="J17" s="34"/>
      <c r="K17" s="32" t="s">
        <v>141</v>
      </c>
      <c r="L17" s="41">
        <v>312</v>
      </c>
      <c r="M17" s="40" t="s">
        <v>64</v>
      </c>
      <c r="N17" s="41">
        <v>114</v>
      </c>
      <c r="O17" s="32" t="s">
        <v>57</v>
      </c>
      <c r="P17" s="41">
        <v>324</v>
      </c>
      <c r="Q17" s="32" t="s">
        <v>158</v>
      </c>
      <c r="R17" s="41">
        <v>104</v>
      </c>
      <c r="S17" s="32" t="s">
        <v>153</v>
      </c>
      <c r="T17" s="46" t="s">
        <v>121</v>
      </c>
      <c r="U17" s="32" t="s">
        <v>73</v>
      </c>
      <c r="V17" s="41">
        <v>227</v>
      </c>
      <c r="W17" s="40" t="s">
        <v>148</v>
      </c>
      <c r="X17" s="44">
        <v>307</v>
      </c>
      <c r="Y17" s="6"/>
      <c r="Z17" s="6"/>
      <c r="AA17" s="6"/>
      <c r="AB17" s="6"/>
      <c r="AC17" s="6"/>
      <c r="AD17" s="6"/>
      <c r="AE17" s="4"/>
      <c r="AF17" s="5"/>
      <c r="AG17" s="4"/>
      <c r="AH17" s="5"/>
      <c r="AI17" s="4"/>
      <c r="AJ17" s="5"/>
      <c r="AK17" s="86">
        <v>310</v>
      </c>
      <c r="AL17" s="86"/>
    </row>
    <row r="18" spans="1:38" s="7" customFormat="1" ht="159.75" customHeight="1" x14ac:dyDescent="0.2">
      <c r="A18" s="73"/>
      <c r="B18" s="31">
        <v>3</v>
      </c>
      <c r="C18" s="32" t="s">
        <v>42</v>
      </c>
      <c r="D18" s="30">
        <v>125</v>
      </c>
      <c r="E18" s="33"/>
      <c r="F18" s="33"/>
      <c r="G18" s="33"/>
      <c r="H18" s="33"/>
      <c r="I18" s="33"/>
      <c r="J18" s="33"/>
      <c r="K18" s="32" t="s">
        <v>76</v>
      </c>
      <c r="L18" s="41">
        <v>312</v>
      </c>
      <c r="M18" s="40" t="s">
        <v>48</v>
      </c>
      <c r="N18" s="41">
        <v>114</v>
      </c>
      <c r="O18" s="32" t="s">
        <v>61</v>
      </c>
      <c r="P18" s="41">
        <v>324</v>
      </c>
      <c r="Q18" s="32" t="s">
        <v>107</v>
      </c>
      <c r="R18" s="41">
        <v>104</v>
      </c>
      <c r="S18" s="32" t="s">
        <v>129</v>
      </c>
      <c r="T18" s="30" t="s">
        <v>104</v>
      </c>
      <c r="U18" s="40" t="s">
        <v>97</v>
      </c>
      <c r="V18" s="46">
        <v>412</v>
      </c>
      <c r="W18" s="40" t="s">
        <v>13</v>
      </c>
      <c r="X18" s="44">
        <v>226</v>
      </c>
      <c r="Y18" s="9"/>
      <c r="Z18" s="9"/>
      <c r="AA18" s="9"/>
      <c r="AB18" s="9"/>
      <c r="AC18" s="9"/>
      <c r="AD18" s="10"/>
      <c r="AE18" s="9"/>
      <c r="AF18" s="9"/>
      <c r="AG18" s="9"/>
      <c r="AH18" s="9"/>
      <c r="AI18" s="9"/>
      <c r="AJ18" s="10"/>
      <c r="AK18" s="86">
        <v>310</v>
      </c>
      <c r="AL18" s="86"/>
    </row>
    <row r="19" spans="1:38" ht="99.95" customHeight="1" x14ac:dyDescent="0.25">
      <c r="A19" s="73"/>
      <c r="B19" s="31">
        <v>4</v>
      </c>
      <c r="C19" s="32" t="s">
        <v>79</v>
      </c>
      <c r="D19" s="30">
        <v>125</v>
      </c>
      <c r="E19" s="34"/>
      <c r="F19" s="34"/>
      <c r="G19" s="34"/>
      <c r="H19" s="34"/>
      <c r="I19" s="34"/>
      <c r="J19" s="34"/>
      <c r="K19" s="32" t="s">
        <v>76</v>
      </c>
      <c r="L19" s="41">
        <v>312</v>
      </c>
      <c r="M19" s="40" t="s">
        <v>48</v>
      </c>
      <c r="N19" s="41">
        <v>114</v>
      </c>
      <c r="O19" s="32" t="s">
        <v>61</v>
      </c>
      <c r="P19" s="41">
        <v>324</v>
      </c>
      <c r="Q19" s="32" t="s">
        <v>95</v>
      </c>
      <c r="R19" s="41">
        <v>104</v>
      </c>
      <c r="S19" s="32" t="s">
        <v>97</v>
      </c>
      <c r="T19" s="46">
        <v>412</v>
      </c>
      <c r="U19" s="32" t="s">
        <v>68</v>
      </c>
      <c r="V19" s="41">
        <v>227</v>
      </c>
      <c r="W19" s="40" t="s">
        <v>32</v>
      </c>
      <c r="X19" s="44">
        <v>226</v>
      </c>
      <c r="Y19" s="6"/>
      <c r="Z19" s="6"/>
      <c r="AA19" s="6"/>
      <c r="AB19" s="6"/>
      <c r="AC19" s="6"/>
      <c r="AD19" s="6"/>
      <c r="AE19" s="4"/>
      <c r="AF19" s="5"/>
      <c r="AG19" s="4"/>
      <c r="AH19" s="5"/>
      <c r="AI19" s="4"/>
      <c r="AJ19" s="5"/>
      <c r="AK19" s="86">
        <v>310</v>
      </c>
      <c r="AL19" s="86"/>
    </row>
    <row r="20" spans="1:38" s="7" customFormat="1" ht="99.95" customHeight="1" x14ac:dyDescent="0.2">
      <c r="A20" s="73"/>
      <c r="B20" s="31">
        <v>5</v>
      </c>
      <c r="C20" s="32" t="s">
        <v>79</v>
      </c>
      <c r="D20" s="30">
        <v>125</v>
      </c>
      <c r="E20" s="33"/>
      <c r="F20" s="33"/>
      <c r="G20" s="33"/>
      <c r="H20" s="33"/>
      <c r="I20" s="33"/>
      <c r="J20" s="33"/>
      <c r="K20" s="32" t="s">
        <v>107</v>
      </c>
      <c r="L20" s="41">
        <v>312</v>
      </c>
      <c r="M20" s="40" t="s">
        <v>49</v>
      </c>
      <c r="N20" s="41">
        <v>114</v>
      </c>
      <c r="O20" s="32" t="s">
        <v>64</v>
      </c>
      <c r="P20" s="41">
        <v>324</v>
      </c>
      <c r="Q20" s="32" t="s">
        <v>95</v>
      </c>
      <c r="R20" s="41">
        <v>104</v>
      </c>
      <c r="S20" s="32" t="s">
        <v>97</v>
      </c>
      <c r="T20" s="46">
        <v>412</v>
      </c>
      <c r="U20" s="32" t="s">
        <v>46</v>
      </c>
      <c r="V20" s="41">
        <v>227</v>
      </c>
      <c r="W20" s="40" t="s">
        <v>25</v>
      </c>
      <c r="X20" s="44" t="s">
        <v>26</v>
      </c>
      <c r="Y20" s="9"/>
      <c r="Z20" s="9"/>
      <c r="AA20" s="9"/>
      <c r="AB20" s="9"/>
      <c r="AC20" s="9"/>
      <c r="AD20" s="10"/>
      <c r="AE20" s="9"/>
      <c r="AF20" s="9"/>
      <c r="AG20" s="9"/>
      <c r="AH20" s="9"/>
      <c r="AI20" s="9"/>
      <c r="AJ20" s="10"/>
    </row>
    <row r="21" spans="1:38" ht="126" customHeight="1" x14ac:dyDescent="0.25">
      <c r="A21" s="73"/>
      <c r="B21" s="31">
        <v>6</v>
      </c>
      <c r="C21" s="32" t="s">
        <v>77</v>
      </c>
      <c r="D21" s="30">
        <v>125</v>
      </c>
      <c r="E21" s="34"/>
      <c r="F21" s="34"/>
      <c r="G21" s="34"/>
      <c r="H21" s="34"/>
      <c r="I21" s="34"/>
      <c r="J21" s="34"/>
      <c r="K21" s="32" t="s">
        <v>140</v>
      </c>
      <c r="L21" s="41">
        <v>312</v>
      </c>
      <c r="M21" s="40" t="s">
        <v>49</v>
      </c>
      <c r="N21" s="41">
        <v>114</v>
      </c>
      <c r="O21" s="32" t="s">
        <v>60</v>
      </c>
      <c r="P21" s="41">
        <v>324</v>
      </c>
      <c r="Q21" s="32" t="s">
        <v>108</v>
      </c>
      <c r="R21" s="41">
        <v>104</v>
      </c>
      <c r="S21" s="32" t="s">
        <v>51</v>
      </c>
      <c r="T21" s="30">
        <v>313</v>
      </c>
      <c r="U21" s="32" t="s">
        <v>69</v>
      </c>
      <c r="V21" s="41">
        <v>227</v>
      </c>
      <c r="W21" s="40" t="s">
        <v>25</v>
      </c>
      <c r="X21" s="44" t="s">
        <v>26</v>
      </c>
      <c r="Y21" s="6"/>
      <c r="Z21" s="6"/>
      <c r="AA21" s="6"/>
      <c r="AB21" s="6"/>
      <c r="AC21" s="6"/>
      <c r="AD21" s="6"/>
      <c r="AE21" s="4"/>
      <c r="AF21" s="5"/>
      <c r="AG21" s="4"/>
      <c r="AH21" s="5"/>
      <c r="AI21" s="4"/>
      <c r="AJ21" s="5"/>
    </row>
    <row r="22" spans="1:38" ht="122.25" customHeight="1" x14ac:dyDescent="0.25">
      <c r="A22" s="73"/>
      <c r="B22" s="31">
        <v>7</v>
      </c>
      <c r="C22" s="40" t="s">
        <v>106</v>
      </c>
      <c r="D22" s="61" t="s">
        <v>154</v>
      </c>
      <c r="E22" s="34"/>
      <c r="F22" s="34"/>
      <c r="G22" s="34"/>
      <c r="H22" s="34"/>
      <c r="I22" s="34"/>
      <c r="J22" s="34"/>
      <c r="K22" s="32" t="s">
        <v>140</v>
      </c>
      <c r="L22" s="41">
        <v>312</v>
      </c>
      <c r="M22" s="40" t="s">
        <v>50</v>
      </c>
      <c r="N22" s="41">
        <v>114</v>
      </c>
      <c r="O22" s="32" t="s">
        <v>60</v>
      </c>
      <c r="P22" s="41">
        <v>324</v>
      </c>
      <c r="Q22" s="32" t="s">
        <v>108</v>
      </c>
      <c r="R22" s="41">
        <v>104</v>
      </c>
      <c r="S22" s="32" t="s">
        <v>51</v>
      </c>
      <c r="T22" s="30">
        <v>313</v>
      </c>
      <c r="U22" s="32" t="s">
        <v>69</v>
      </c>
      <c r="V22" s="41">
        <v>227</v>
      </c>
      <c r="W22" s="40" t="s">
        <v>34</v>
      </c>
      <c r="X22" s="47">
        <v>310</v>
      </c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86"/>
      <c r="AL22" s="86"/>
    </row>
    <row r="23" spans="1:38" s="7" customFormat="1" ht="99.95" customHeight="1" x14ac:dyDescent="0.2">
      <c r="A23" s="73"/>
      <c r="B23" s="31">
        <v>8</v>
      </c>
      <c r="C23" s="32"/>
      <c r="D23" s="30"/>
      <c r="E23" s="33"/>
      <c r="F23" s="33"/>
      <c r="G23" s="33"/>
      <c r="H23" s="33"/>
      <c r="I23" s="33"/>
      <c r="J23" s="33"/>
      <c r="K23" s="32"/>
      <c r="L23" s="41"/>
      <c r="M23" s="40"/>
      <c r="N23" s="41"/>
      <c r="O23" s="32"/>
      <c r="P23" s="41"/>
      <c r="Q23" s="32"/>
      <c r="R23" s="41"/>
      <c r="S23" s="32"/>
      <c r="T23" s="30"/>
      <c r="U23" s="35"/>
      <c r="V23" s="41"/>
      <c r="W23" s="42"/>
      <c r="X23" s="44"/>
      <c r="Y23" s="9"/>
      <c r="Z23" s="9"/>
      <c r="AA23" s="9"/>
      <c r="AB23" s="9"/>
      <c r="AC23" s="9"/>
      <c r="AD23" s="10"/>
      <c r="AE23" s="9"/>
      <c r="AF23" s="9"/>
      <c r="AG23" s="9"/>
      <c r="AH23" s="9"/>
      <c r="AI23" s="9"/>
      <c r="AJ23" s="10"/>
    </row>
    <row r="24" spans="1:38" s="12" customFormat="1" ht="3.75" customHeight="1" thickBot="1" x14ac:dyDescent="1.6">
      <c r="A24" s="36"/>
      <c r="B24" s="37"/>
      <c r="C24" s="38"/>
      <c r="D24" s="38"/>
      <c r="E24" s="39"/>
      <c r="F24" s="39"/>
      <c r="G24" s="39"/>
      <c r="H24" s="39"/>
      <c r="I24" s="39"/>
      <c r="J24" s="39"/>
      <c r="K24" s="32"/>
      <c r="L24" s="41"/>
      <c r="M24" s="40"/>
      <c r="N24" s="41"/>
      <c r="O24" s="38"/>
      <c r="P24" s="45"/>
      <c r="Q24" s="38"/>
      <c r="R24" s="45"/>
      <c r="S24" s="32"/>
      <c r="T24" s="30"/>
      <c r="U24" s="32"/>
      <c r="V24" s="41"/>
      <c r="W24" s="40"/>
      <c r="X24" s="44"/>
      <c r="Y24" s="15"/>
      <c r="Z24" s="15"/>
      <c r="AA24" s="15"/>
      <c r="AB24" s="15"/>
      <c r="AC24" s="15"/>
      <c r="AD24" s="15"/>
      <c r="AE24" s="16"/>
      <c r="AF24" s="16"/>
      <c r="AG24" s="16"/>
      <c r="AH24" s="16"/>
      <c r="AI24" s="16"/>
      <c r="AJ24" s="16"/>
    </row>
    <row r="25" spans="1:38" s="7" customFormat="1" ht="137.25" customHeight="1" x14ac:dyDescent="0.2">
      <c r="A25" s="72" t="s">
        <v>2</v>
      </c>
      <c r="B25" s="31">
        <v>1</v>
      </c>
      <c r="C25" s="32" t="s">
        <v>109</v>
      </c>
      <c r="D25" s="30">
        <v>125</v>
      </c>
      <c r="E25" s="33"/>
      <c r="F25" s="33"/>
      <c r="G25" s="33"/>
      <c r="H25" s="33"/>
      <c r="I25" s="33"/>
      <c r="J25" s="33"/>
      <c r="K25" s="32" t="s">
        <v>84</v>
      </c>
      <c r="L25" s="41">
        <v>312</v>
      </c>
      <c r="M25" s="40" t="s">
        <v>51</v>
      </c>
      <c r="N25" s="41">
        <v>114</v>
      </c>
      <c r="O25" s="40" t="s">
        <v>59</v>
      </c>
      <c r="P25" s="41">
        <v>324</v>
      </c>
      <c r="Q25" s="40" t="s">
        <v>159</v>
      </c>
      <c r="R25" s="41">
        <v>104</v>
      </c>
      <c r="S25" s="32" t="s">
        <v>98</v>
      </c>
      <c r="T25" s="48" t="s">
        <v>120</v>
      </c>
      <c r="U25" s="32" t="s">
        <v>68</v>
      </c>
      <c r="V25" s="46">
        <v>227</v>
      </c>
      <c r="W25" s="40" t="s">
        <v>22</v>
      </c>
      <c r="X25" s="44" t="s">
        <v>149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86"/>
      <c r="AL25" s="86"/>
    </row>
    <row r="26" spans="1:38" ht="129.75" customHeight="1" x14ac:dyDescent="0.25">
      <c r="A26" s="73"/>
      <c r="B26" s="31">
        <v>2</v>
      </c>
      <c r="C26" s="32" t="s">
        <v>109</v>
      </c>
      <c r="D26" s="30">
        <v>125</v>
      </c>
      <c r="E26" s="34"/>
      <c r="F26" s="34"/>
      <c r="G26" s="34"/>
      <c r="H26" s="34"/>
      <c r="I26" s="34"/>
      <c r="J26" s="34"/>
      <c r="K26" s="32" t="s">
        <v>85</v>
      </c>
      <c r="L26" s="50" t="s">
        <v>144</v>
      </c>
      <c r="M26" s="40" t="s">
        <v>51</v>
      </c>
      <c r="N26" s="41">
        <v>114</v>
      </c>
      <c r="O26" s="32" t="s">
        <v>62</v>
      </c>
      <c r="P26" s="41">
        <v>324</v>
      </c>
      <c r="Q26" s="32" t="s">
        <v>160</v>
      </c>
      <c r="R26" s="41">
        <v>104</v>
      </c>
      <c r="S26" s="32" t="s">
        <v>98</v>
      </c>
      <c r="T26" s="48" t="s">
        <v>120</v>
      </c>
      <c r="U26" s="32" t="s">
        <v>68</v>
      </c>
      <c r="V26" s="46">
        <v>227</v>
      </c>
      <c r="W26" s="40" t="s">
        <v>24</v>
      </c>
      <c r="X26" s="44" t="s">
        <v>150</v>
      </c>
      <c r="Y26" s="6"/>
      <c r="Z26" s="6"/>
      <c r="AA26" s="6"/>
      <c r="AB26" s="6"/>
      <c r="AC26" s="6"/>
      <c r="AD26" s="6"/>
      <c r="AE26" s="4"/>
      <c r="AF26" s="5"/>
      <c r="AG26" s="4"/>
      <c r="AH26" s="5"/>
      <c r="AI26" s="4"/>
      <c r="AJ26" s="5"/>
    </row>
    <row r="27" spans="1:38" s="7" customFormat="1" ht="171" customHeight="1" x14ac:dyDescent="0.2">
      <c r="A27" s="73"/>
      <c r="B27" s="31">
        <v>3</v>
      </c>
      <c r="C27" s="32" t="s">
        <v>82</v>
      </c>
      <c r="D27" s="30">
        <v>125</v>
      </c>
      <c r="E27" s="33"/>
      <c r="F27" s="33"/>
      <c r="G27" s="33"/>
      <c r="H27" s="33"/>
      <c r="I27" s="33"/>
      <c r="J27" s="33"/>
      <c r="K27" s="32" t="s">
        <v>42</v>
      </c>
      <c r="L27" s="41">
        <v>312</v>
      </c>
      <c r="M27" s="40" t="s">
        <v>126</v>
      </c>
      <c r="N27" s="48" t="s">
        <v>133</v>
      </c>
      <c r="O27" s="32" t="s">
        <v>62</v>
      </c>
      <c r="P27" s="41">
        <v>324</v>
      </c>
      <c r="Q27" s="32" t="s">
        <v>161</v>
      </c>
      <c r="R27" s="50" t="s">
        <v>118</v>
      </c>
      <c r="S27" s="32" t="s">
        <v>72</v>
      </c>
      <c r="T27" s="30">
        <v>313</v>
      </c>
      <c r="U27" s="32" t="s">
        <v>93</v>
      </c>
      <c r="V27" s="46" t="s">
        <v>124</v>
      </c>
      <c r="W27" s="40" t="s">
        <v>33</v>
      </c>
      <c r="X27" s="44">
        <v>226</v>
      </c>
      <c r="Y27" s="9"/>
      <c r="Z27" s="9"/>
      <c r="AA27" s="9"/>
      <c r="AB27" s="9"/>
      <c r="AC27" s="9"/>
      <c r="AD27" s="10"/>
      <c r="AE27" s="9"/>
      <c r="AF27" s="9"/>
      <c r="AG27" s="9"/>
      <c r="AH27" s="9"/>
      <c r="AI27" s="9"/>
      <c r="AJ27" s="10"/>
      <c r="AK27" s="86">
        <v>310</v>
      </c>
      <c r="AL27" s="86"/>
    </row>
    <row r="28" spans="1:38" ht="132" customHeight="1" x14ac:dyDescent="0.25">
      <c r="A28" s="73"/>
      <c r="B28" s="31">
        <v>4</v>
      </c>
      <c r="C28" s="32" t="s">
        <v>82</v>
      </c>
      <c r="D28" s="30">
        <v>125</v>
      </c>
      <c r="E28" s="34"/>
      <c r="F28" s="34"/>
      <c r="G28" s="34"/>
      <c r="H28" s="34"/>
      <c r="I28" s="34"/>
      <c r="J28" s="34"/>
      <c r="K28" s="32" t="s">
        <v>83</v>
      </c>
      <c r="L28" s="41">
        <v>312</v>
      </c>
      <c r="M28" s="40" t="s">
        <v>143</v>
      </c>
      <c r="N28" s="48" t="s">
        <v>142</v>
      </c>
      <c r="O28" s="32" t="s">
        <v>128</v>
      </c>
      <c r="P28" s="41">
        <v>324</v>
      </c>
      <c r="Q28" s="32" t="s">
        <v>119</v>
      </c>
      <c r="R28" s="50" t="s">
        <v>117</v>
      </c>
      <c r="S28" s="32" t="s">
        <v>51</v>
      </c>
      <c r="T28" s="30">
        <v>313</v>
      </c>
      <c r="U28" s="32" t="s">
        <v>93</v>
      </c>
      <c r="V28" s="41">
        <v>227</v>
      </c>
      <c r="W28" s="40" t="s">
        <v>33</v>
      </c>
      <c r="X28" s="44">
        <v>226</v>
      </c>
      <c r="Y28" s="6"/>
      <c r="Z28" s="6"/>
      <c r="AA28" s="6"/>
      <c r="AB28" s="6"/>
      <c r="AC28" s="6"/>
      <c r="AD28" s="6"/>
      <c r="AE28" s="4"/>
      <c r="AF28" s="5"/>
      <c r="AG28" s="4"/>
      <c r="AH28" s="5"/>
      <c r="AI28" s="4"/>
      <c r="AJ28" s="5"/>
      <c r="AK28" s="86">
        <v>310</v>
      </c>
      <c r="AL28" s="86"/>
    </row>
    <row r="29" spans="1:38" s="7" customFormat="1" ht="165" customHeight="1" x14ac:dyDescent="0.2">
      <c r="A29" s="73"/>
      <c r="B29" s="31">
        <v>5</v>
      </c>
      <c r="C29" s="32" t="s">
        <v>106</v>
      </c>
      <c r="D29" s="61" t="s">
        <v>155</v>
      </c>
      <c r="E29" s="33"/>
      <c r="F29" s="33"/>
      <c r="G29" s="33"/>
      <c r="H29" s="33"/>
      <c r="I29" s="33"/>
      <c r="J29" s="33"/>
      <c r="K29" s="32" t="s">
        <v>83</v>
      </c>
      <c r="L29" s="41">
        <v>312</v>
      </c>
      <c r="M29" s="40" t="s">
        <v>143</v>
      </c>
      <c r="N29" s="48" t="s">
        <v>142</v>
      </c>
      <c r="O29" s="32" t="s">
        <v>63</v>
      </c>
      <c r="P29" s="41">
        <v>324</v>
      </c>
      <c r="Q29" s="32" t="s">
        <v>110</v>
      </c>
      <c r="R29" s="50" t="s">
        <v>117</v>
      </c>
      <c r="S29" s="32" t="s">
        <v>51</v>
      </c>
      <c r="T29" s="30">
        <v>313</v>
      </c>
      <c r="U29" s="40" t="s">
        <v>100</v>
      </c>
      <c r="V29" s="46" t="s">
        <v>123</v>
      </c>
      <c r="W29" s="40" t="s">
        <v>15</v>
      </c>
      <c r="X29" s="44">
        <v>115</v>
      </c>
      <c r="Y29" s="9"/>
      <c r="Z29" s="9"/>
      <c r="AA29" s="9"/>
      <c r="AB29" s="9"/>
      <c r="AC29" s="9"/>
      <c r="AD29" s="10"/>
      <c r="AE29" s="9"/>
      <c r="AF29" s="9"/>
      <c r="AG29" s="9"/>
      <c r="AH29" s="9"/>
      <c r="AI29" s="9"/>
      <c r="AJ29" s="10"/>
      <c r="AK29" s="86">
        <v>310</v>
      </c>
      <c r="AL29" s="86"/>
    </row>
    <row r="30" spans="1:38" ht="122.25" customHeight="1" x14ac:dyDescent="0.25">
      <c r="A30" s="73"/>
      <c r="B30" s="31">
        <v>6</v>
      </c>
      <c r="C30" s="32" t="s">
        <v>83</v>
      </c>
      <c r="D30" s="30">
        <v>125</v>
      </c>
      <c r="E30" s="34"/>
      <c r="F30" s="34"/>
      <c r="G30" s="34"/>
      <c r="H30" s="34"/>
      <c r="I30" s="34"/>
      <c r="J30" s="34"/>
      <c r="K30" s="32" t="s">
        <v>41</v>
      </c>
      <c r="L30" s="41">
        <v>312</v>
      </c>
      <c r="M30" s="40" t="s">
        <v>52</v>
      </c>
      <c r="N30" s="41">
        <v>114</v>
      </c>
      <c r="O30" s="32" t="s">
        <v>94</v>
      </c>
      <c r="P30" s="46" t="s">
        <v>134</v>
      </c>
      <c r="Q30" s="32" t="s">
        <v>108</v>
      </c>
      <c r="R30" s="41">
        <v>104</v>
      </c>
      <c r="S30" s="32" t="s">
        <v>99</v>
      </c>
      <c r="T30" s="46" t="s">
        <v>122</v>
      </c>
      <c r="U30" s="40" t="s">
        <v>70</v>
      </c>
      <c r="V30" s="41">
        <v>227</v>
      </c>
      <c r="W30" s="40" t="s">
        <v>16</v>
      </c>
      <c r="X30" s="44">
        <v>115</v>
      </c>
      <c r="Y30" s="6"/>
      <c r="Z30" s="6"/>
      <c r="AA30" s="6"/>
      <c r="AB30" s="6"/>
      <c r="AC30" s="6"/>
      <c r="AD30" s="6"/>
      <c r="AE30" s="4"/>
      <c r="AF30" s="5"/>
      <c r="AG30" s="4"/>
      <c r="AH30" s="5"/>
      <c r="AI30" s="4"/>
      <c r="AJ30" s="5"/>
      <c r="AK30" s="86">
        <v>310</v>
      </c>
      <c r="AL30" s="86"/>
    </row>
    <row r="31" spans="1:38" ht="99.95" customHeight="1" x14ac:dyDescent="0.25">
      <c r="A31" s="73"/>
      <c r="B31" s="31">
        <v>7</v>
      </c>
      <c r="C31" s="32" t="s">
        <v>83</v>
      </c>
      <c r="D31" s="30">
        <v>125</v>
      </c>
      <c r="E31" s="34"/>
      <c r="F31" s="34"/>
      <c r="G31" s="34"/>
      <c r="H31" s="34"/>
      <c r="I31" s="34"/>
      <c r="J31" s="34"/>
      <c r="K31" s="32" t="s">
        <v>41</v>
      </c>
      <c r="L31" s="41">
        <v>312</v>
      </c>
      <c r="M31" s="40" t="s">
        <v>52</v>
      </c>
      <c r="N31" s="41">
        <v>114</v>
      </c>
      <c r="O31" s="40" t="s">
        <v>53</v>
      </c>
      <c r="P31" s="41">
        <v>324</v>
      </c>
      <c r="Q31" s="40" t="s">
        <v>108</v>
      </c>
      <c r="R31" s="41">
        <v>104</v>
      </c>
      <c r="S31" s="32" t="s">
        <v>99</v>
      </c>
      <c r="T31" s="46" t="s">
        <v>122</v>
      </c>
      <c r="U31" s="52"/>
      <c r="W31" s="40" t="s">
        <v>130</v>
      </c>
      <c r="X31" s="44" t="s">
        <v>10</v>
      </c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</row>
    <row r="32" spans="1:38" s="7" customFormat="1" ht="99.95" customHeight="1" x14ac:dyDescent="0.2">
      <c r="A32" s="73"/>
      <c r="B32" s="31">
        <v>8</v>
      </c>
      <c r="C32" s="32"/>
      <c r="D32" s="30"/>
      <c r="E32" s="33"/>
      <c r="F32" s="33"/>
      <c r="G32" s="33"/>
      <c r="H32" s="33"/>
      <c r="I32" s="33"/>
      <c r="J32" s="33"/>
      <c r="K32" s="35"/>
      <c r="L32" s="41"/>
      <c r="M32" s="42"/>
      <c r="N32" s="41"/>
      <c r="O32" s="32"/>
      <c r="P32" s="41"/>
      <c r="Q32" s="32"/>
      <c r="R32" s="41"/>
      <c r="S32" s="35"/>
      <c r="T32" s="30"/>
      <c r="U32" s="53"/>
      <c r="V32" s="51"/>
      <c r="W32" s="42"/>
      <c r="X32" s="44"/>
      <c r="Y32" s="9"/>
      <c r="Z32" s="9"/>
      <c r="AA32" s="9"/>
      <c r="AB32" s="9"/>
      <c r="AC32" s="9"/>
      <c r="AD32" s="10"/>
      <c r="AE32" s="9"/>
      <c r="AF32" s="9"/>
      <c r="AG32" s="9"/>
      <c r="AH32" s="9"/>
      <c r="AI32" s="9"/>
      <c r="AJ32" s="10"/>
    </row>
    <row r="33" spans="1:38" s="12" customFormat="1" ht="3.75" customHeight="1" thickBot="1" x14ac:dyDescent="1.6">
      <c r="A33" s="36"/>
      <c r="B33" s="37"/>
      <c r="C33" s="38"/>
      <c r="D33" s="38"/>
      <c r="E33" s="39"/>
      <c r="F33" s="39"/>
      <c r="G33" s="39"/>
      <c r="H33" s="39"/>
      <c r="I33" s="39"/>
      <c r="J33" s="39"/>
      <c r="K33" s="32"/>
      <c r="L33" s="41"/>
      <c r="M33" s="40"/>
      <c r="N33" s="41"/>
      <c r="O33" s="38"/>
      <c r="P33" s="45"/>
      <c r="Q33" s="38"/>
      <c r="R33" s="45"/>
      <c r="S33" s="32"/>
      <c r="T33" s="30"/>
      <c r="U33" s="32"/>
      <c r="V33" s="41"/>
      <c r="W33" s="40"/>
      <c r="X33" s="44"/>
      <c r="Y33" s="15"/>
      <c r="Z33" s="15"/>
      <c r="AA33" s="15"/>
      <c r="AB33" s="15"/>
      <c r="AC33" s="15"/>
      <c r="AD33" s="15"/>
      <c r="AE33" s="16"/>
      <c r="AF33" s="16"/>
      <c r="AG33" s="16"/>
      <c r="AH33" s="16"/>
      <c r="AI33" s="16"/>
      <c r="AJ33" s="16"/>
    </row>
    <row r="34" spans="1:38" s="7" customFormat="1" ht="99.95" customHeight="1" x14ac:dyDescent="0.2">
      <c r="A34" s="72" t="s">
        <v>3</v>
      </c>
      <c r="B34" s="31">
        <v>1</v>
      </c>
      <c r="C34" s="32" t="s">
        <v>78</v>
      </c>
      <c r="D34" s="30">
        <v>125</v>
      </c>
      <c r="E34" s="33"/>
      <c r="F34" s="33"/>
      <c r="G34" s="33"/>
      <c r="H34" s="33"/>
      <c r="I34" s="33"/>
      <c r="J34" s="33"/>
      <c r="K34" s="32" t="s">
        <v>86</v>
      </c>
      <c r="L34" s="41">
        <v>312</v>
      </c>
      <c r="M34" s="40"/>
      <c r="N34" s="41"/>
      <c r="O34" s="32" t="s">
        <v>65</v>
      </c>
      <c r="P34" s="41" t="s">
        <v>10</v>
      </c>
      <c r="Q34" s="32" t="s">
        <v>82</v>
      </c>
      <c r="R34" s="41">
        <v>104</v>
      </c>
      <c r="S34" s="32" t="s">
        <v>71</v>
      </c>
      <c r="T34" s="30">
        <v>313</v>
      </c>
      <c r="U34" s="32" t="s">
        <v>57</v>
      </c>
      <c r="V34" s="41">
        <v>227</v>
      </c>
      <c r="W34" s="40" t="s">
        <v>27</v>
      </c>
      <c r="X34" s="44">
        <v>301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86">
        <v>402</v>
      </c>
      <c r="AL34" s="86"/>
    </row>
    <row r="35" spans="1:38" ht="118.5" customHeight="1" x14ac:dyDescent="0.25">
      <c r="A35" s="73"/>
      <c r="B35" s="31">
        <v>2</v>
      </c>
      <c r="C35" s="32" t="s">
        <v>78</v>
      </c>
      <c r="D35" s="41">
        <v>125</v>
      </c>
      <c r="E35" s="34"/>
      <c r="F35" s="34"/>
      <c r="G35" s="34"/>
      <c r="H35" s="34"/>
      <c r="I35" s="34"/>
      <c r="J35" s="34"/>
      <c r="K35" s="32" t="s">
        <v>87</v>
      </c>
      <c r="L35" s="50" t="s">
        <v>112</v>
      </c>
      <c r="M35" s="40" t="s">
        <v>43</v>
      </c>
      <c r="N35" s="46">
        <v>412</v>
      </c>
      <c r="O35" s="32" t="s">
        <v>65</v>
      </c>
      <c r="P35" s="41" t="s">
        <v>10</v>
      </c>
      <c r="Q35" s="32" t="s">
        <v>82</v>
      </c>
      <c r="R35" s="41">
        <v>104</v>
      </c>
      <c r="S35" s="32" t="s">
        <v>71</v>
      </c>
      <c r="T35" s="30">
        <v>313</v>
      </c>
      <c r="U35" s="32" t="s">
        <v>57</v>
      </c>
      <c r="V35" s="41">
        <v>227</v>
      </c>
      <c r="W35" s="40" t="s">
        <v>17</v>
      </c>
      <c r="X35" s="44">
        <v>115</v>
      </c>
      <c r="Y35" s="6"/>
      <c r="Z35" s="6"/>
      <c r="AA35" s="6"/>
      <c r="AB35" s="6"/>
      <c r="AC35" s="6"/>
      <c r="AD35" s="6"/>
      <c r="AE35" s="4"/>
      <c r="AF35" s="5"/>
      <c r="AG35" s="4"/>
      <c r="AH35" s="5"/>
      <c r="AI35" s="4"/>
      <c r="AJ35" s="5"/>
      <c r="AK35" s="86">
        <v>402</v>
      </c>
      <c r="AL35" s="86"/>
    </row>
    <row r="36" spans="1:38" s="7" customFormat="1" ht="137.25" customHeight="1" x14ac:dyDescent="0.2">
      <c r="A36" s="73"/>
      <c r="B36" s="31">
        <v>3</v>
      </c>
      <c r="C36" s="32" t="s">
        <v>106</v>
      </c>
      <c r="D36" s="61" t="s">
        <v>154</v>
      </c>
      <c r="E36" s="33"/>
      <c r="F36" s="33"/>
      <c r="G36" s="33"/>
      <c r="H36" s="33"/>
      <c r="I36" s="33"/>
      <c r="J36" s="33"/>
      <c r="K36" s="32" t="s">
        <v>88</v>
      </c>
      <c r="L36" s="41">
        <v>312</v>
      </c>
      <c r="M36" s="40" t="s">
        <v>48</v>
      </c>
      <c r="N36" s="41">
        <v>114</v>
      </c>
      <c r="O36" s="40" t="s">
        <v>94</v>
      </c>
      <c r="P36" s="46">
        <v>412</v>
      </c>
      <c r="Q36" s="32" t="s">
        <v>111</v>
      </c>
      <c r="R36" s="49" t="s">
        <v>118</v>
      </c>
      <c r="S36" s="32" t="s">
        <v>73</v>
      </c>
      <c r="T36" s="30">
        <v>313</v>
      </c>
      <c r="U36" s="32" t="s">
        <v>68</v>
      </c>
      <c r="V36" s="41">
        <v>227</v>
      </c>
      <c r="W36" s="40" t="s">
        <v>25</v>
      </c>
      <c r="X36" s="44" t="s">
        <v>26</v>
      </c>
      <c r="Y36" s="9"/>
      <c r="Z36" s="9"/>
      <c r="AA36" s="9"/>
      <c r="AB36" s="9"/>
      <c r="AC36" s="9"/>
      <c r="AD36" s="10"/>
      <c r="AE36" s="9"/>
      <c r="AF36" s="9"/>
      <c r="AG36" s="9"/>
      <c r="AH36" s="9"/>
      <c r="AI36" s="9"/>
      <c r="AJ36" s="10"/>
      <c r="AK36" s="86"/>
      <c r="AL36" s="86"/>
    </row>
    <row r="37" spans="1:38" ht="126" customHeight="1" x14ac:dyDescent="0.25">
      <c r="A37" s="73"/>
      <c r="B37" s="31">
        <v>4</v>
      </c>
      <c r="C37" s="32" t="s">
        <v>81</v>
      </c>
      <c r="D37" s="30">
        <v>125</v>
      </c>
      <c r="E37" s="34"/>
      <c r="F37" s="34"/>
      <c r="G37" s="34"/>
      <c r="H37" s="34"/>
      <c r="I37" s="34"/>
      <c r="J37" s="34"/>
      <c r="K37" s="32" t="s">
        <v>41</v>
      </c>
      <c r="L37" s="41">
        <v>312</v>
      </c>
      <c r="M37" s="40" t="s">
        <v>48</v>
      </c>
      <c r="N37" s="41">
        <v>114</v>
      </c>
      <c r="O37" s="32" t="s">
        <v>50</v>
      </c>
      <c r="P37" s="41">
        <v>324</v>
      </c>
      <c r="Q37" s="32" t="s">
        <v>111</v>
      </c>
      <c r="R37" s="49" t="s">
        <v>118</v>
      </c>
      <c r="S37" s="32" t="s">
        <v>73</v>
      </c>
      <c r="T37" s="30">
        <v>313</v>
      </c>
      <c r="U37" s="40" t="s">
        <v>67</v>
      </c>
      <c r="V37" s="44">
        <v>227</v>
      </c>
      <c r="W37" s="40" t="s">
        <v>25</v>
      </c>
      <c r="X37" s="44" t="s">
        <v>26</v>
      </c>
      <c r="Y37" s="6"/>
      <c r="Z37" s="6"/>
      <c r="AA37" s="6"/>
      <c r="AB37" s="6"/>
      <c r="AC37" s="6"/>
      <c r="AD37" s="6"/>
      <c r="AE37" s="4"/>
      <c r="AF37" s="5"/>
      <c r="AG37" s="4"/>
      <c r="AH37" s="5"/>
      <c r="AI37" s="4"/>
      <c r="AJ37" s="5"/>
    </row>
    <row r="38" spans="1:38" s="7" customFormat="1" ht="99.95" customHeight="1" x14ac:dyDescent="0.2">
      <c r="A38" s="73"/>
      <c r="B38" s="31">
        <v>5</v>
      </c>
      <c r="C38" s="32" t="s">
        <v>81</v>
      </c>
      <c r="D38" s="30">
        <v>125</v>
      </c>
      <c r="E38" s="33"/>
      <c r="F38" s="33"/>
      <c r="G38" s="33"/>
      <c r="H38" s="33"/>
      <c r="I38" s="33"/>
      <c r="J38" s="33"/>
      <c r="K38" s="32" t="s">
        <v>138</v>
      </c>
      <c r="L38" s="41">
        <v>312</v>
      </c>
      <c r="M38" s="40" t="s">
        <v>53</v>
      </c>
      <c r="N38" s="41">
        <v>114</v>
      </c>
      <c r="O38" s="32" t="s">
        <v>48</v>
      </c>
      <c r="P38" s="41">
        <v>324</v>
      </c>
      <c r="Q38" s="32" t="s">
        <v>96</v>
      </c>
      <c r="R38" s="41">
        <v>104</v>
      </c>
      <c r="S38" s="32" t="s">
        <v>97</v>
      </c>
      <c r="T38" s="46" t="s">
        <v>133</v>
      </c>
      <c r="U38" s="32" t="s">
        <v>67</v>
      </c>
      <c r="V38" s="41">
        <v>227</v>
      </c>
      <c r="W38" s="40" t="s">
        <v>130</v>
      </c>
      <c r="X38" s="44" t="s">
        <v>10</v>
      </c>
      <c r="Y38" s="9"/>
      <c r="Z38" s="9"/>
      <c r="AA38" s="9"/>
      <c r="AB38" s="9"/>
      <c r="AC38" s="9"/>
      <c r="AD38" s="10"/>
      <c r="AE38" s="9"/>
      <c r="AF38" s="9"/>
      <c r="AG38" s="9"/>
      <c r="AH38" s="9"/>
      <c r="AI38" s="9"/>
      <c r="AJ38" s="10"/>
    </row>
    <row r="39" spans="1:38" ht="99.95" customHeight="1" x14ac:dyDescent="0.25">
      <c r="A39" s="73"/>
      <c r="B39" s="31">
        <v>6</v>
      </c>
      <c r="C39" s="32" t="s">
        <v>75</v>
      </c>
      <c r="D39" s="30">
        <v>125</v>
      </c>
      <c r="E39" s="34"/>
      <c r="F39" s="34"/>
      <c r="G39" s="34"/>
      <c r="H39" s="34"/>
      <c r="I39" s="34"/>
      <c r="J39" s="34"/>
      <c r="K39" s="32" t="s">
        <v>42</v>
      </c>
      <c r="L39" s="41">
        <v>312</v>
      </c>
      <c r="M39" s="40" t="s">
        <v>49</v>
      </c>
      <c r="N39" s="41">
        <v>114</v>
      </c>
      <c r="O39" s="32" t="s">
        <v>48</v>
      </c>
      <c r="P39" s="41">
        <v>324</v>
      </c>
      <c r="Q39" s="32" t="s">
        <v>96</v>
      </c>
      <c r="R39" s="41">
        <v>104</v>
      </c>
      <c r="S39" s="32" t="s">
        <v>97</v>
      </c>
      <c r="T39" s="46" t="s">
        <v>133</v>
      </c>
      <c r="U39" s="32" t="s">
        <v>47</v>
      </c>
      <c r="V39" s="41">
        <v>227</v>
      </c>
      <c r="W39" s="40" t="s">
        <v>130</v>
      </c>
      <c r="X39" s="44" t="s">
        <v>10</v>
      </c>
      <c r="Y39" s="6"/>
      <c r="Z39" s="6"/>
      <c r="AA39" s="6"/>
      <c r="AB39" s="6"/>
      <c r="AC39" s="6"/>
      <c r="AD39" s="6"/>
      <c r="AE39" s="4"/>
      <c r="AF39" s="5"/>
      <c r="AG39" s="4"/>
      <c r="AH39" s="5"/>
      <c r="AI39" s="4"/>
      <c r="AJ39" s="5"/>
    </row>
    <row r="40" spans="1:38" ht="148.5" customHeight="1" x14ac:dyDescent="0.25">
      <c r="A40" s="73"/>
      <c r="B40" s="31">
        <v>7</v>
      </c>
      <c r="C40" s="32" t="s">
        <v>75</v>
      </c>
      <c r="D40" s="30">
        <v>125</v>
      </c>
      <c r="E40" s="34"/>
      <c r="F40" s="34"/>
      <c r="G40" s="34"/>
      <c r="H40" s="34"/>
      <c r="I40" s="34"/>
      <c r="J40" s="34"/>
      <c r="K40" s="32" t="s">
        <v>42</v>
      </c>
      <c r="L40" s="41">
        <v>312</v>
      </c>
      <c r="M40" s="40" t="s">
        <v>139</v>
      </c>
      <c r="N40" s="41">
        <v>114</v>
      </c>
      <c r="O40" s="32" t="s">
        <v>46</v>
      </c>
      <c r="P40" s="41">
        <v>324</v>
      </c>
      <c r="Q40" s="32" t="s">
        <v>95</v>
      </c>
      <c r="R40" s="41">
        <v>104</v>
      </c>
      <c r="S40" s="32" t="s">
        <v>50</v>
      </c>
      <c r="T40" s="30">
        <v>313</v>
      </c>
      <c r="U40" s="32" t="s">
        <v>101</v>
      </c>
      <c r="V40" s="46" t="s">
        <v>115</v>
      </c>
      <c r="W40" s="40" t="s">
        <v>16</v>
      </c>
      <c r="X40" s="44">
        <v>115</v>
      </c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1">
        <v>402</v>
      </c>
    </row>
    <row r="41" spans="1:38" s="7" customFormat="1" ht="99.95" customHeight="1" x14ac:dyDescent="0.2">
      <c r="A41" s="73"/>
      <c r="B41" s="31">
        <v>8</v>
      </c>
      <c r="C41" s="32"/>
      <c r="D41" s="30"/>
      <c r="E41" s="33"/>
      <c r="F41" s="33"/>
      <c r="G41" s="33"/>
      <c r="H41" s="33"/>
      <c r="I41" s="33"/>
      <c r="J41" s="33"/>
      <c r="K41" s="32"/>
      <c r="L41" s="41"/>
      <c r="M41" s="40"/>
      <c r="N41" s="41"/>
      <c r="O41" s="32"/>
      <c r="P41" s="41"/>
      <c r="Q41" s="32"/>
      <c r="R41" s="41"/>
      <c r="S41" s="32"/>
      <c r="T41" s="30"/>
      <c r="U41" s="32"/>
      <c r="V41" s="41"/>
      <c r="W41" s="40"/>
      <c r="X41" s="44"/>
      <c r="Y41" s="9"/>
      <c r="Z41" s="9"/>
      <c r="AA41" s="9"/>
      <c r="AB41" s="9"/>
      <c r="AC41" s="9"/>
      <c r="AD41" s="10"/>
      <c r="AE41" s="9"/>
      <c r="AF41" s="9"/>
      <c r="AG41" s="9"/>
      <c r="AH41" s="9"/>
      <c r="AI41" s="9"/>
      <c r="AJ41" s="10"/>
    </row>
    <row r="42" spans="1:38" s="12" customFormat="1" ht="3.75" customHeight="1" x14ac:dyDescent="1.55">
      <c r="A42" s="36"/>
      <c r="B42" s="37"/>
      <c r="C42" s="38"/>
      <c r="D42" s="38"/>
      <c r="E42" s="39"/>
      <c r="F42" s="39"/>
      <c r="G42" s="39"/>
      <c r="H42" s="39"/>
      <c r="I42" s="39"/>
      <c r="J42" s="39"/>
      <c r="K42" s="32"/>
      <c r="L42" s="41"/>
      <c r="M42" s="40"/>
      <c r="N42" s="41"/>
      <c r="O42" s="38"/>
      <c r="P42" s="45"/>
      <c r="Q42" s="38"/>
      <c r="R42" s="45"/>
      <c r="S42" s="32"/>
      <c r="T42" s="30"/>
      <c r="U42" s="32"/>
      <c r="V42" s="41"/>
      <c r="W42" s="40"/>
      <c r="X42" s="44"/>
      <c r="Y42" s="15"/>
      <c r="Z42" s="15"/>
      <c r="AA42" s="15"/>
      <c r="AB42" s="15"/>
      <c r="AC42" s="15"/>
      <c r="AD42" s="15"/>
      <c r="AE42" s="16"/>
      <c r="AF42" s="16"/>
      <c r="AG42" s="16"/>
      <c r="AH42" s="16"/>
      <c r="AI42" s="16"/>
      <c r="AJ42" s="16"/>
    </row>
    <row r="43" spans="1:38" s="7" customFormat="1" ht="201" customHeight="1" x14ac:dyDescent="0.2">
      <c r="A43" s="79" t="s">
        <v>4</v>
      </c>
      <c r="B43" s="31">
        <v>1</v>
      </c>
      <c r="C43" s="32"/>
      <c r="D43" s="30"/>
      <c r="E43" s="33"/>
      <c r="F43" s="33"/>
      <c r="G43" s="33"/>
      <c r="H43" s="33"/>
      <c r="I43" s="33"/>
      <c r="J43" s="33"/>
      <c r="K43" s="32" t="s">
        <v>89</v>
      </c>
      <c r="L43" s="41">
        <v>312</v>
      </c>
      <c r="M43" s="40" t="s">
        <v>54</v>
      </c>
      <c r="N43" s="46" t="s">
        <v>113</v>
      </c>
      <c r="O43" s="32"/>
      <c r="P43" s="41"/>
      <c r="Q43" s="32"/>
      <c r="R43" s="41"/>
      <c r="S43" s="40"/>
      <c r="T43" s="41"/>
      <c r="U43" s="40" t="s">
        <v>57</v>
      </c>
      <c r="V43" s="41">
        <v>227</v>
      </c>
      <c r="W43" s="40" t="s">
        <v>35</v>
      </c>
      <c r="X43" s="44">
        <v>311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86">
        <v>301</v>
      </c>
      <c r="AL43" s="86"/>
    </row>
    <row r="44" spans="1:38" ht="129.75" customHeight="1" x14ac:dyDescent="0.25">
      <c r="A44" s="79"/>
      <c r="B44" s="31">
        <v>2</v>
      </c>
      <c r="C44" s="32" t="s">
        <v>80</v>
      </c>
      <c r="D44" s="30">
        <v>125</v>
      </c>
      <c r="E44" s="34"/>
      <c r="F44" s="34"/>
      <c r="G44" s="34"/>
      <c r="H44" s="34"/>
      <c r="I44" s="34"/>
      <c r="J44" s="34"/>
      <c r="K44" s="32" t="s">
        <v>78</v>
      </c>
      <c r="L44" s="41">
        <v>312</v>
      </c>
      <c r="M44" s="40" t="s">
        <v>54</v>
      </c>
      <c r="N44" s="46" t="s">
        <v>113</v>
      </c>
      <c r="O44" s="32" t="s">
        <v>56</v>
      </c>
      <c r="P44" s="41">
        <v>324</v>
      </c>
      <c r="Q44" s="32" t="s">
        <v>95</v>
      </c>
      <c r="R44" s="41">
        <v>104</v>
      </c>
      <c r="S44" s="32" t="s">
        <v>66</v>
      </c>
      <c r="T44" s="30">
        <v>313</v>
      </c>
      <c r="U44" s="32" t="s">
        <v>57</v>
      </c>
      <c r="V44" s="41">
        <v>227</v>
      </c>
      <c r="W44" s="40" t="s">
        <v>14</v>
      </c>
      <c r="X44" s="44">
        <v>311</v>
      </c>
      <c r="Y44" s="6"/>
      <c r="Z44" s="6"/>
      <c r="AA44" s="6"/>
      <c r="AB44" s="6"/>
      <c r="AC44" s="6"/>
      <c r="AD44" s="6"/>
      <c r="AE44" s="4"/>
      <c r="AF44" s="5"/>
      <c r="AG44" s="4"/>
      <c r="AH44" s="5"/>
      <c r="AI44" s="4"/>
      <c r="AJ44" s="5"/>
      <c r="AK44" s="86">
        <v>301</v>
      </c>
      <c r="AL44" s="86"/>
    </row>
    <row r="45" spans="1:38" s="7" customFormat="1" ht="141" customHeight="1" x14ac:dyDescent="0.2">
      <c r="A45" s="79"/>
      <c r="B45" s="31">
        <v>3</v>
      </c>
      <c r="C45" s="40" t="s">
        <v>80</v>
      </c>
      <c r="D45" s="41">
        <v>125</v>
      </c>
      <c r="E45" s="33"/>
      <c r="F45" s="33"/>
      <c r="G45" s="33"/>
      <c r="H45" s="33"/>
      <c r="I45" s="33"/>
      <c r="J45" s="33"/>
      <c r="K45" s="32" t="s">
        <v>42</v>
      </c>
      <c r="L45" s="41">
        <v>312</v>
      </c>
      <c r="M45" s="40" t="s">
        <v>51</v>
      </c>
      <c r="N45" s="41">
        <v>114</v>
      </c>
      <c r="O45" s="32" t="s">
        <v>57</v>
      </c>
      <c r="P45" s="41">
        <v>324</v>
      </c>
      <c r="Q45" s="32" t="s">
        <v>95</v>
      </c>
      <c r="R45" s="41">
        <v>104</v>
      </c>
      <c r="S45" s="32" t="s">
        <v>66</v>
      </c>
      <c r="T45" s="30">
        <v>313</v>
      </c>
      <c r="U45" s="40" t="s">
        <v>56</v>
      </c>
      <c r="V45" s="44">
        <v>227</v>
      </c>
      <c r="W45" s="40" t="s">
        <v>20</v>
      </c>
      <c r="X45" s="44">
        <v>310</v>
      </c>
      <c r="Y45" s="9"/>
      <c r="Z45" s="9"/>
      <c r="AA45" s="9"/>
      <c r="AB45" s="9"/>
      <c r="AC45" s="9"/>
      <c r="AD45" s="10"/>
      <c r="AE45" s="9"/>
      <c r="AF45" s="9"/>
      <c r="AG45" s="9"/>
      <c r="AH45" s="9"/>
      <c r="AI45" s="9"/>
      <c r="AJ45" s="10"/>
      <c r="AK45" s="86">
        <v>301</v>
      </c>
      <c r="AL45" s="86"/>
    </row>
    <row r="46" spans="1:38" ht="129.75" customHeight="1" x14ac:dyDescent="0.25">
      <c r="A46" s="79"/>
      <c r="B46" s="31">
        <v>4</v>
      </c>
      <c r="C46" s="32" t="s">
        <v>78</v>
      </c>
      <c r="D46" s="41">
        <v>125</v>
      </c>
      <c r="E46" s="34"/>
      <c r="F46" s="34"/>
      <c r="G46" s="34"/>
      <c r="H46" s="34"/>
      <c r="I46" s="34"/>
      <c r="J46" s="34"/>
      <c r="K46" s="32" t="s">
        <v>42</v>
      </c>
      <c r="L46" s="41">
        <v>312</v>
      </c>
      <c r="M46" s="40" t="s">
        <v>51</v>
      </c>
      <c r="N46" s="41">
        <v>114</v>
      </c>
      <c r="O46" s="32" t="s">
        <v>57</v>
      </c>
      <c r="P46" s="41">
        <v>324</v>
      </c>
      <c r="Q46" s="32" t="s">
        <v>80</v>
      </c>
      <c r="R46" s="41">
        <v>104</v>
      </c>
      <c r="S46" s="32" t="s">
        <v>93</v>
      </c>
      <c r="T46" s="30">
        <v>313</v>
      </c>
      <c r="U46" s="32" t="s">
        <v>56</v>
      </c>
      <c r="V46" s="41">
        <v>227</v>
      </c>
      <c r="W46" s="40" t="s">
        <v>21</v>
      </c>
      <c r="X46" s="44">
        <v>312</v>
      </c>
      <c r="Y46" s="6"/>
      <c r="Z46" s="6"/>
      <c r="AA46" s="6"/>
      <c r="AB46" s="6"/>
      <c r="AC46" s="6"/>
      <c r="AD46" s="6"/>
      <c r="AE46" s="4"/>
      <c r="AF46" s="5"/>
      <c r="AG46" s="4"/>
      <c r="AH46" s="5"/>
      <c r="AI46" s="4"/>
      <c r="AJ46" s="5"/>
      <c r="AK46" s="86">
        <v>301</v>
      </c>
      <c r="AL46" s="86"/>
    </row>
    <row r="47" spans="1:38" s="7" customFormat="1" ht="141" customHeight="1" x14ac:dyDescent="0.2">
      <c r="A47" s="79"/>
      <c r="B47" s="31">
        <v>5</v>
      </c>
      <c r="C47" s="32" t="s">
        <v>78</v>
      </c>
      <c r="D47" s="30">
        <v>125</v>
      </c>
      <c r="E47" s="33"/>
      <c r="F47" s="33"/>
      <c r="G47" s="33"/>
      <c r="H47" s="33"/>
      <c r="I47" s="33"/>
      <c r="J47" s="33"/>
      <c r="K47" s="32" t="s">
        <v>90</v>
      </c>
      <c r="L47" s="46" t="s">
        <v>102</v>
      </c>
      <c r="M47" s="40" t="s">
        <v>55</v>
      </c>
      <c r="N47" s="46" t="s">
        <v>113</v>
      </c>
      <c r="O47" s="32" t="s">
        <v>61</v>
      </c>
      <c r="P47" s="41">
        <v>324</v>
      </c>
      <c r="Q47" s="32" t="s">
        <v>80</v>
      </c>
      <c r="R47" s="41">
        <v>104</v>
      </c>
      <c r="S47" s="32" t="s">
        <v>93</v>
      </c>
      <c r="T47" s="30">
        <v>313</v>
      </c>
      <c r="U47" s="32" t="s">
        <v>50</v>
      </c>
      <c r="V47" s="41">
        <v>227</v>
      </c>
      <c r="W47" s="40" t="s">
        <v>18</v>
      </c>
      <c r="X47" s="44">
        <v>402</v>
      </c>
      <c r="Y47" s="9"/>
      <c r="Z47" s="9"/>
      <c r="AA47" s="9"/>
      <c r="AB47" s="9"/>
      <c r="AC47" s="9"/>
      <c r="AD47" s="10"/>
      <c r="AE47" s="9"/>
      <c r="AF47" s="9"/>
      <c r="AG47" s="9"/>
      <c r="AH47" s="9"/>
      <c r="AI47" s="9"/>
      <c r="AJ47" s="10"/>
      <c r="AK47" s="86">
        <v>301</v>
      </c>
      <c r="AL47" s="86"/>
    </row>
    <row r="48" spans="1:38" ht="156" customHeight="1" x14ac:dyDescent="0.25">
      <c r="A48" s="79"/>
      <c r="B48" s="31">
        <v>6</v>
      </c>
      <c r="C48" s="32" t="s">
        <v>42</v>
      </c>
      <c r="D48" s="30">
        <v>125</v>
      </c>
      <c r="E48" s="34"/>
      <c r="F48" s="34"/>
      <c r="G48" s="34"/>
      <c r="H48" s="34"/>
      <c r="I48" s="34"/>
      <c r="J48" s="34"/>
      <c r="K48" s="32" t="s">
        <v>91</v>
      </c>
      <c r="L48" s="61" t="s">
        <v>112</v>
      </c>
      <c r="M48" s="40" t="s">
        <v>55</v>
      </c>
      <c r="N48" s="46" t="s">
        <v>113</v>
      </c>
      <c r="O48" s="32" t="s">
        <v>59</v>
      </c>
      <c r="P48" s="41">
        <v>324</v>
      </c>
      <c r="Q48" s="32" t="s">
        <v>108</v>
      </c>
      <c r="R48" s="41">
        <v>104</v>
      </c>
      <c r="S48" s="32" t="s">
        <v>51</v>
      </c>
      <c r="T48" s="30">
        <v>313</v>
      </c>
      <c r="U48" s="32" t="s">
        <v>67</v>
      </c>
      <c r="V48" s="41">
        <v>227</v>
      </c>
      <c r="W48" s="40" t="s">
        <v>19</v>
      </c>
      <c r="X48" s="44">
        <v>402</v>
      </c>
      <c r="Y48" s="6"/>
      <c r="Z48" s="6"/>
      <c r="AA48" s="6"/>
      <c r="AB48" s="6"/>
      <c r="AC48" s="6"/>
      <c r="AD48" s="6"/>
      <c r="AE48" s="4"/>
      <c r="AF48" s="5"/>
      <c r="AG48" s="4"/>
      <c r="AH48" s="5"/>
      <c r="AI48" s="4"/>
      <c r="AJ48" s="5"/>
      <c r="AK48" s="86">
        <v>301</v>
      </c>
      <c r="AL48" s="86"/>
    </row>
    <row r="49" spans="1:36" ht="133.5" customHeight="1" x14ac:dyDescent="0.25">
      <c r="A49" s="79"/>
      <c r="B49" s="31">
        <v>7</v>
      </c>
      <c r="C49" s="32" t="s">
        <v>42</v>
      </c>
      <c r="D49" s="30">
        <v>125</v>
      </c>
      <c r="E49" s="34"/>
      <c r="F49" s="34"/>
      <c r="G49" s="34"/>
      <c r="H49" s="34"/>
      <c r="I49" s="34"/>
      <c r="J49" s="34"/>
      <c r="K49" s="32" t="s">
        <v>92</v>
      </c>
      <c r="L49" s="46" t="s">
        <v>135</v>
      </c>
      <c r="M49" s="40" t="s">
        <v>56</v>
      </c>
      <c r="N49" s="41">
        <v>114</v>
      </c>
      <c r="O49" s="40" t="s">
        <v>60</v>
      </c>
      <c r="P49" s="41">
        <v>324</v>
      </c>
      <c r="Q49" s="32" t="s">
        <v>108</v>
      </c>
      <c r="R49" s="41">
        <v>104</v>
      </c>
      <c r="S49" s="40" t="s">
        <v>51</v>
      </c>
      <c r="T49" s="41">
        <v>313</v>
      </c>
      <c r="U49" s="40" t="s">
        <v>97</v>
      </c>
      <c r="V49" s="46">
        <v>412</v>
      </c>
      <c r="W49" s="40" t="s">
        <v>151</v>
      </c>
      <c r="X49" s="44" t="s">
        <v>36</v>
      </c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</row>
    <row r="50" spans="1:36" s="7" customFormat="1" ht="99.95" customHeight="1" x14ac:dyDescent="0.2">
      <c r="A50" s="79"/>
      <c r="B50" s="31">
        <v>8</v>
      </c>
      <c r="C50" s="32"/>
      <c r="D50" s="30"/>
      <c r="E50" s="33"/>
      <c r="F50" s="33"/>
      <c r="G50" s="33"/>
      <c r="H50" s="33"/>
      <c r="I50" s="33"/>
      <c r="J50" s="33"/>
      <c r="K50" s="32"/>
      <c r="L50" s="30"/>
      <c r="M50" s="43"/>
      <c r="N50" s="44"/>
      <c r="O50" s="32"/>
      <c r="P50" s="30"/>
      <c r="Q50" s="32"/>
      <c r="R50" s="30"/>
      <c r="S50" s="32"/>
      <c r="T50" s="30"/>
      <c r="U50" s="32"/>
      <c r="V50" s="41"/>
      <c r="W50" s="43"/>
      <c r="X50" s="44"/>
      <c r="Y50" s="9"/>
      <c r="Z50" s="9"/>
      <c r="AA50" s="9"/>
      <c r="AB50" s="9"/>
      <c r="AC50" s="9"/>
      <c r="AD50" s="10"/>
      <c r="AE50" s="9"/>
      <c r="AF50" s="9"/>
      <c r="AG50" s="9"/>
      <c r="AH50" s="9"/>
      <c r="AI50" s="9"/>
      <c r="AJ50" s="10"/>
    </row>
    <row r="51" spans="1:36" s="12" customFormat="1" ht="3.75" customHeight="1" x14ac:dyDescent="1.55">
      <c r="A51" s="13"/>
      <c r="B51" s="14"/>
      <c r="C51" s="19"/>
      <c r="D51" s="18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6"/>
      <c r="AF51" s="16"/>
      <c r="AG51" s="16"/>
      <c r="AH51" s="16"/>
      <c r="AI51" s="16"/>
      <c r="AJ51" s="16"/>
    </row>
    <row r="53" spans="1:36" ht="16.5" customHeight="1" x14ac:dyDescent="1.35">
      <c r="A53" s="12"/>
      <c r="B53" s="11"/>
    </row>
    <row r="54" spans="1:36" ht="35.25" customHeight="1" x14ac:dyDescent="0.45">
      <c r="AE54" s="81"/>
      <c r="AF54" s="81"/>
      <c r="AG54" s="81"/>
      <c r="AH54" s="81"/>
      <c r="AI54" s="81"/>
      <c r="AJ54" s="81"/>
    </row>
    <row r="55" spans="1:36" ht="16.5" customHeight="1" x14ac:dyDescent="0.2">
      <c r="A55" s="78" t="s">
        <v>132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</row>
    <row r="56" spans="1:36" ht="16.5" customHeight="1" x14ac:dyDescent="0.2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</row>
    <row r="57" spans="1:36" ht="80.25" customHeight="1" x14ac:dyDescent="0.2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AE57" s="80"/>
      <c r="AF57" s="80"/>
      <c r="AG57" s="80"/>
      <c r="AH57" s="80"/>
      <c r="AI57" s="80"/>
      <c r="AJ57" s="80"/>
    </row>
    <row r="58" spans="1:36" ht="16.5" customHeight="1" x14ac:dyDescent="0.2">
      <c r="A58" s="71" t="s">
        <v>125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</row>
    <row r="59" spans="1:36" ht="16.5" customHeight="1" x14ac:dyDescent="0.2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</row>
    <row r="60" spans="1:36" ht="36.75" customHeight="1" x14ac:dyDescent="0.2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</row>
    <row r="61" spans="1:36" ht="76.5" customHeight="1" x14ac:dyDescent="0.7">
      <c r="A61" s="71" t="s">
        <v>29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</row>
    <row r="62" spans="1:36" ht="16.5" customHeight="1" x14ac:dyDescent="0.2">
      <c r="A62" s="71" t="s">
        <v>30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</row>
    <row r="63" spans="1:36" ht="30.75" customHeight="1" x14ac:dyDescent="0.2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</row>
    <row r="64" spans="1:36" ht="41.25" customHeight="1" x14ac:dyDescent="0.2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</row>
    <row r="65" spans="1:24" ht="87.75" customHeight="1" x14ac:dyDescent="0.7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 t="s">
        <v>131</v>
      </c>
      <c r="P65" s="55"/>
      <c r="Q65" s="55"/>
      <c r="R65" s="55"/>
      <c r="S65" s="55"/>
      <c r="T65" s="55"/>
      <c r="U65" s="55"/>
      <c r="V65" s="55"/>
      <c r="W65" s="55"/>
      <c r="X65" s="55"/>
    </row>
    <row r="66" spans="1:24" ht="42.75" customHeight="1" x14ac:dyDescent="0.7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55"/>
      <c r="Q66" s="55"/>
      <c r="R66" s="55"/>
      <c r="S66" s="55"/>
      <c r="T66" s="55"/>
      <c r="U66" s="55"/>
      <c r="V66" s="55"/>
      <c r="W66" s="55"/>
      <c r="X66" s="55"/>
    </row>
    <row r="67" spans="1:24" ht="16.5" customHeight="1" x14ac:dyDescent="0.7">
      <c r="A67" s="56"/>
      <c r="B67" s="56"/>
      <c r="C67" s="56"/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</row>
    <row r="68" spans="1:24" ht="50.25" customHeight="1" x14ac:dyDescent="0.2">
      <c r="A68" s="71" t="s">
        <v>12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</row>
    <row r="69" spans="1:24" ht="16.5" customHeight="1" x14ac:dyDescent="0.2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</row>
    <row r="70" spans="1:24" ht="16.5" customHeight="1" x14ac:dyDescent="0.7">
      <c r="A70" s="54"/>
      <c r="B70" s="54"/>
      <c r="C70" s="54"/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</row>
  </sheetData>
  <mergeCells count="61">
    <mergeCell ref="A66:O66"/>
    <mergeCell ref="AK46:AL46"/>
    <mergeCell ref="AK47:AL47"/>
    <mergeCell ref="AK48:AL48"/>
    <mergeCell ref="AK35:AL35"/>
    <mergeCell ref="AK36:AL36"/>
    <mergeCell ref="AK43:AL43"/>
    <mergeCell ref="AK44:AL44"/>
    <mergeCell ref="AK45:AL45"/>
    <mergeCell ref="A62:X64"/>
    <mergeCell ref="AK27:AL27"/>
    <mergeCell ref="AK28:AL28"/>
    <mergeCell ref="AK29:AL29"/>
    <mergeCell ref="AK30:AL30"/>
    <mergeCell ref="AK34:AL34"/>
    <mergeCell ref="AK17:AL17"/>
    <mergeCell ref="AK18:AL18"/>
    <mergeCell ref="AK19:AL19"/>
    <mergeCell ref="AK22:AL22"/>
    <mergeCell ref="AK25:AL25"/>
    <mergeCell ref="AK7:AL7"/>
    <mergeCell ref="AK8:AL8"/>
    <mergeCell ref="AK9:AL9"/>
    <mergeCell ref="AK10:AL10"/>
    <mergeCell ref="AK16:AL16"/>
    <mergeCell ref="AK11:AL11"/>
    <mergeCell ref="A68:X69"/>
    <mergeCell ref="AE57:AJ57"/>
    <mergeCell ref="AE54:AJ54"/>
    <mergeCell ref="C5:D5"/>
    <mergeCell ref="E5:F5"/>
    <mergeCell ref="G5:H5"/>
    <mergeCell ref="I5:J5"/>
    <mergeCell ref="Y5:Z5"/>
    <mergeCell ref="AI5:AJ5"/>
    <mergeCell ref="AE5:AF5"/>
    <mergeCell ref="AG5:AH5"/>
    <mergeCell ref="AA5:AB5"/>
    <mergeCell ref="AC5:AD5"/>
    <mergeCell ref="O5:P5"/>
    <mergeCell ref="W5:X5"/>
    <mergeCell ref="A61:X61"/>
    <mergeCell ref="C4:X4"/>
    <mergeCell ref="A3:B4"/>
    <mergeCell ref="A58:X60"/>
    <mergeCell ref="A16:A23"/>
    <mergeCell ref="A7:A14"/>
    <mergeCell ref="K5:L5"/>
    <mergeCell ref="S5:T5"/>
    <mergeCell ref="U5:V5"/>
    <mergeCell ref="M5:N5"/>
    <mergeCell ref="Q5:R5"/>
    <mergeCell ref="A55:X57"/>
    <mergeCell ref="A34:A41"/>
    <mergeCell ref="A25:A32"/>
    <mergeCell ref="A43:A50"/>
    <mergeCell ref="A1:D1"/>
    <mergeCell ref="Y1:AL1"/>
    <mergeCell ref="C2:AD2"/>
    <mergeCell ref="C3:AD3"/>
    <mergeCell ref="U1:X1"/>
  </mergeCells>
  <conditionalFormatting sqref="C31:C32 K15 C50 C14 K23:K24 K33 K41:K42 K50 U11:U12 U15 U24 U33 U41:U42 S14:S15 S23:S24 S33 S41:S42 S50 K7:K8">
    <cfRule type="expression" dxfId="228" priority="599" stopIfTrue="1">
      <formula>"'Расписание в кодах'!G4="""""</formula>
    </cfRule>
  </conditionalFormatting>
  <conditionalFormatting sqref="C25">
    <cfRule type="expression" dxfId="227" priority="447" stopIfTrue="1">
      <formula>"'Расписание в кодах'!G4="""""</formula>
    </cfRule>
  </conditionalFormatting>
  <conditionalFormatting sqref="K19">
    <cfRule type="expression" dxfId="226" priority="428" stopIfTrue="1">
      <formula>"'Расписание в кодах'!G4="""""</formula>
    </cfRule>
  </conditionalFormatting>
  <conditionalFormatting sqref="C17">
    <cfRule type="expression" dxfId="225" priority="453" stopIfTrue="1">
      <formula>"'Расписание в кодах'!G4="""""</formula>
    </cfRule>
  </conditionalFormatting>
  <conditionalFormatting sqref="C19">
    <cfRule type="expression" dxfId="224" priority="451" stopIfTrue="1">
      <formula>"'Расписание в кодах'!G4="""""</formula>
    </cfRule>
  </conditionalFormatting>
  <conditionalFormatting sqref="K17">
    <cfRule type="expression" dxfId="223" priority="431" stopIfTrue="1">
      <formula>"'Расписание в кодах'!G4="""""</formula>
    </cfRule>
  </conditionalFormatting>
  <conditionalFormatting sqref="O14">
    <cfRule type="expression" dxfId="222" priority="356" stopIfTrue="1">
      <formula>"'Расписание в кодах'!G4="""""</formula>
    </cfRule>
  </conditionalFormatting>
  <conditionalFormatting sqref="K25">
    <cfRule type="expression" dxfId="221" priority="425" stopIfTrue="1">
      <formula>"'Расписание в кодах'!G4="""""</formula>
    </cfRule>
  </conditionalFormatting>
  <conditionalFormatting sqref="O32">
    <cfRule type="expression" dxfId="220" priority="360" stopIfTrue="1">
      <formula>"'Расписание в кодах'!G4="""""</formula>
    </cfRule>
  </conditionalFormatting>
  <conditionalFormatting sqref="O50">
    <cfRule type="expression" dxfId="219" priority="359" stopIfTrue="1">
      <formula>"'Расписание в кодах'!G4="""""</formula>
    </cfRule>
  </conditionalFormatting>
  <conditionalFormatting sqref="O31">
    <cfRule type="expression" dxfId="218" priority="354" stopIfTrue="1">
      <formula>"'Расписание в кодах'!G4="""""</formula>
    </cfRule>
  </conditionalFormatting>
  <conditionalFormatting sqref="K40">
    <cfRule type="expression" dxfId="217" priority="305" stopIfTrue="1">
      <formula>"'Расписание в кодах'!G4="""""</formula>
    </cfRule>
  </conditionalFormatting>
  <conditionalFormatting sqref="K9:K10">
    <cfRule type="expression" dxfId="216" priority="289" stopIfTrue="1">
      <formula>"'Расписание в кодах'!G4="""""</formula>
    </cfRule>
  </conditionalFormatting>
  <conditionalFormatting sqref="K13">
    <cfRule type="expression" dxfId="215" priority="288" stopIfTrue="1">
      <formula>"'Расписание в кодах'!G4="""""</formula>
    </cfRule>
  </conditionalFormatting>
  <conditionalFormatting sqref="K11:K12">
    <cfRule type="expression" dxfId="214" priority="287" stopIfTrue="1">
      <formula>"'Расписание в кодах'!G4="""""</formula>
    </cfRule>
  </conditionalFormatting>
  <conditionalFormatting sqref="C18">
    <cfRule type="expression" dxfId="213" priority="286" stopIfTrue="1">
      <formula>"'Расписание в кодах'!G4="""""</formula>
    </cfRule>
  </conditionalFormatting>
  <conditionalFormatting sqref="K16">
    <cfRule type="expression" dxfId="212" priority="285" stopIfTrue="1">
      <formula>"'Расписание в кодах'!G4="""""</formula>
    </cfRule>
  </conditionalFormatting>
  <conditionalFormatting sqref="C20">
    <cfRule type="expression" dxfId="211" priority="284" stopIfTrue="1">
      <formula>"'Расписание в кодах'!G4="""""</formula>
    </cfRule>
  </conditionalFormatting>
  <conditionalFormatting sqref="K21">
    <cfRule type="expression" dxfId="210" priority="283" stopIfTrue="1">
      <formula>"'Расписание в кодах'!G4="""""</formula>
    </cfRule>
  </conditionalFormatting>
  <conditionalFormatting sqref="C16">
    <cfRule type="expression" dxfId="209" priority="282" stopIfTrue="1">
      <formula>"'Расписание в кодах'!G4="""""</formula>
    </cfRule>
  </conditionalFormatting>
  <conditionalFormatting sqref="C21">
    <cfRule type="expression" dxfId="208" priority="281" stopIfTrue="1">
      <formula>"'Расписание в кодах'!G4="""""</formula>
    </cfRule>
  </conditionalFormatting>
  <conditionalFormatting sqref="K18">
    <cfRule type="expression" dxfId="207" priority="279" stopIfTrue="1">
      <formula>"'Расписание в кодах'!G4="""""</formula>
    </cfRule>
  </conditionalFormatting>
  <conditionalFormatting sqref="K20">
    <cfRule type="expression" dxfId="206" priority="278" stopIfTrue="1">
      <formula>"'Расписание в кодах'!G4="""""</formula>
    </cfRule>
  </conditionalFormatting>
  <conditionalFormatting sqref="K22">
    <cfRule type="expression" dxfId="205" priority="277" stopIfTrue="1">
      <formula>"'Расписание в кодах'!G4="""""</formula>
    </cfRule>
  </conditionalFormatting>
  <conditionalFormatting sqref="C26">
    <cfRule type="expression" dxfId="204" priority="276" stopIfTrue="1">
      <formula>"'Расписание в кодах'!G4="""""</formula>
    </cfRule>
  </conditionalFormatting>
  <conditionalFormatting sqref="C27">
    <cfRule type="expression" dxfId="203" priority="275" stopIfTrue="1">
      <formula>"'Расписание в кодах'!G4="""""</formula>
    </cfRule>
  </conditionalFormatting>
  <conditionalFormatting sqref="C28">
    <cfRule type="expression" dxfId="202" priority="274" stopIfTrue="1">
      <formula>"'Расписание в кодах'!G4="""""</formula>
    </cfRule>
  </conditionalFormatting>
  <conditionalFormatting sqref="C29">
    <cfRule type="expression" dxfId="201" priority="273" stopIfTrue="1">
      <formula>"'Расписание в кодах'!G4="""""</formula>
    </cfRule>
  </conditionalFormatting>
  <conditionalFormatting sqref="C30">
    <cfRule type="expression" dxfId="200" priority="272" stopIfTrue="1">
      <formula>"'Расписание в кодах'!G4="""""</formula>
    </cfRule>
  </conditionalFormatting>
  <conditionalFormatting sqref="C34">
    <cfRule type="expression" dxfId="199" priority="271" stopIfTrue="1">
      <formula>"'Расписание в кодах'!G4="""""</formula>
    </cfRule>
  </conditionalFormatting>
  <conditionalFormatting sqref="C35">
    <cfRule type="expression" dxfId="198" priority="270" stopIfTrue="1">
      <formula>"'Расписание в кодах'!G4="""""</formula>
    </cfRule>
  </conditionalFormatting>
  <conditionalFormatting sqref="C36">
    <cfRule type="expression" dxfId="197" priority="269" stopIfTrue="1">
      <formula>"'Расписание в кодах'!G4="""""</formula>
    </cfRule>
  </conditionalFormatting>
  <conditionalFormatting sqref="C37">
    <cfRule type="expression" dxfId="196" priority="268" stopIfTrue="1">
      <formula>"'Расписание в кодах'!G4="""""</formula>
    </cfRule>
  </conditionalFormatting>
  <conditionalFormatting sqref="C39">
    <cfRule type="expression" dxfId="195" priority="267" stopIfTrue="1">
      <formula>"'Расписание в кодах'!G4="""""</formula>
    </cfRule>
  </conditionalFormatting>
  <conditionalFormatting sqref="C40">
    <cfRule type="expression" dxfId="194" priority="266" stopIfTrue="1">
      <formula>"'Расписание в кодах'!G4="""""</formula>
    </cfRule>
  </conditionalFormatting>
  <conditionalFormatting sqref="C43">
    <cfRule type="expression" dxfId="193" priority="265" stopIfTrue="1">
      <formula>"'Расписание в кодах'!G4="""""</formula>
    </cfRule>
  </conditionalFormatting>
  <conditionalFormatting sqref="C44">
    <cfRule type="expression" dxfId="192" priority="264" stopIfTrue="1">
      <formula>"'Расписание в кодах'!G4="""""</formula>
    </cfRule>
  </conditionalFormatting>
  <conditionalFormatting sqref="C49">
    <cfRule type="expression" dxfId="191" priority="262" stopIfTrue="1">
      <formula>"'Расписание в кодах'!G4="""""</formula>
    </cfRule>
  </conditionalFormatting>
  <conditionalFormatting sqref="C46">
    <cfRule type="expression" dxfId="190" priority="261" stopIfTrue="1">
      <formula>"'Расписание в кодах'!G4="""""</formula>
    </cfRule>
  </conditionalFormatting>
  <conditionalFormatting sqref="C48">
    <cfRule type="expression" dxfId="189" priority="259" stopIfTrue="1">
      <formula>"'Расписание в кодах'!G4="""""</formula>
    </cfRule>
  </conditionalFormatting>
  <conditionalFormatting sqref="K26">
    <cfRule type="expression" dxfId="188" priority="258" stopIfTrue="1">
      <formula>"'Расписание в кодах'!G4="""""</formula>
    </cfRule>
  </conditionalFormatting>
  <conditionalFormatting sqref="K27">
    <cfRule type="expression" dxfId="187" priority="257" stopIfTrue="1">
      <formula>"'Расписание в кодах'!G4="""""</formula>
    </cfRule>
  </conditionalFormatting>
  <conditionalFormatting sqref="K30:K31">
    <cfRule type="expression" dxfId="186" priority="255" stopIfTrue="1">
      <formula>"'Расписание в кодах'!G4="""""</formula>
    </cfRule>
  </conditionalFormatting>
  <conditionalFormatting sqref="K34">
    <cfRule type="expression" dxfId="185" priority="254" stopIfTrue="1">
      <formula>"'Расписание в кодах'!G4="""""</formula>
    </cfRule>
  </conditionalFormatting>
  <conditionalFormatting sqref="K35">
    <cfRule type="expression" dxfId="184" priority="253" stopIfTrue="1">
      <formula>"'Расписание в кодах'!G4="""""</formula>
    </cfRule>
  </conditionalFormatting>
  <conditionalFormatting sqref="K36">
    <cfRule type="expression" dxfId="183" priority="252" stopIfTrue="1">
      <formula>"'Расписание в кодах'!G4="""""</formula>
    </cfRule>
  </conditionalFormatting>
  <conditionalFormatting sqref="K37">
    <cfRule type="expression" dxfId="182" priority="251" stopIfTrue="1">
      <formula>"'Расписание в кодах'!G4="""""</formula>
    </cfRule>
  </conditionalFormatting>
  <conditionalFormatting sqref="K38:K39">
    <cfRule type="expression" dxfId="181" priority="250" stopIfTrue="1">
      <formula>"'Расписание в кодах'!G4="""""</formula>
    </cfRule>
  </conditionalFormatting>
  <conditionalFormatting sqref="K43">
    <cfRule type="expression" dxfId="180" priority="249" stopIfTrue="1">
      <formula>"'Расписание в кодах'!G4="""""</formula>
    </cfRule>
  </conditionalFormatting>
  <conditionalFormatting sqref="K44">
    <cfRule type="expression" dxfId="179" priority="248" stopIfTrue="1">
      <formula>"'Расписание в кодах'!G4="""""</formula>
    </cfRule>
  </conditionalFormatting>
  <conditionalFormatting sqref="K45">
    <cfRule type="expression" dxfId="178" priority="247" stopIfTrue="1">
      <formula>"'Расписание в кодах'!G4="""""</formula>
    </cfRule>
  </conditionalFormatting>
  <conditionalFormatting sqref="K48:K49">
    <cfRule type="expression" dxfId="177" priority="244" stopIfTrue="1">
      <formula>"'Расписание в кодах'!G4="""""</formula>
    </cfRule>
  </conditionalFormatting>
  <conditionalFormatting sqref="K47">
    <cfRule type="expression" dxfId="176" priority="245" stopIfTrue="1">
      <formula>"'Расписание в кодах'!G4="""""</formula>
    </cfRule>
  </conditionalFormatting>
  <conditionalFormatting sqref="K46">
    <cfRule type="expression" dxfId="175" priority="243" stopIfTrue="1">
      <formula>"'Расписание в кодах'!G4="""""</formula>
    </cfRule>
  </conditionalFormatting>
  <conditionalFormatting sqref="O7">
    <cfRule type="expression" dxfId="174" priority="242" stopIfTrue="1">
      <formula>"'Расписание в кодах'!G4="""""</formula>
    </cfRule>
  </conditionalFormatting>
  <conditionalFormatting sqref="O8">
    <cfRule type="expression" dxfId="173" priority="241" stopIfTrue="1">
      <formula>"'Расписание в кодах'!G4="""""</formula>
    </cfRule>
  </conditionalFormatting>
  <conditionalFormatting sqref="O11:O12">
    <cfRule type="expression" dxfId="172" priority="239" stopIfTrue="1">
      <formula>"'Расписание в кодах'!G4="""""</formula>
    </cfRule>
  </conditionalFormatting>
  <conditionalFormatting sqref="O9">
    <cfRule type="expression" dxfId="171" priority="238" stopIfTrue="1">
      <formula>"'Расписание в кодах'!G4="""""</formula>
    </cfRule>
  </conditionalFormatting>
  <conditionalFormatting sqref="O10">
    <cfRule type="expression" dxfId="170" priority="237" stopIfTrue="1">
      <formula>"'Расписание в кодах'!G4="""""</formula>
    </cfRule>
  </conditionalFormatting>
  <conditionalFormatting sqref="O13">
    <cfRule type="expression" dxfId="169" priority="236" stopIfTrue="1">
      <formula>"'Расписание в кодах'!G4="""""</formula>
    </cfRule>
  </conditionalFormatting>
  <conditionalFormatting sqref="O16">
    <cfRule type="expression" dxfId="168" priority="235" stopIfTrue="1">
      <formula>"'Расписание в кодах'!G4="""""</formula>
    </cfRule>
  </conditionalFormatting>
  <conditionalFormatting sqref="O17">
    <cfRule type="expression" dxfId="167" priority="234" stopIfTrue="1">
      <formula>"'Расписание в кодах'!G4="""""</formula>
    </cfRule>
  </conditionalFormatting>
  <conditionalFormatting sqref="O18">
    <cfRule type="expression" dxfId="166" priority="233" stopIfTrue="1">
      <formula>"'Расписание в кодах'!G4="""""</formula>
    </cfRule>
  </conditionalFormatting>
  <conditionalFormatting sqref="O19">
    <cfRule type="expression" dxfId="165" priority="232" stopIfTrue="1">
      <formula>"'Расписание в кодах'!G4="""""</formula>
    </cfRule>
  </conditionalFormatting>
  <conditionalFormatting sqref="O20">
    <cfRule type="expression" dxfId="164" priority="231" stopIfTrue="1">
      <formula>"'Расписание в кодах'!G4="""""</formula>
    </cfRule>
  </conditionalFormatting>
  <conditionalFormatting sqref="O21">
    <cfRule type="expression" dxfId="163" priority="230" stopIfTrue="1">
      <formula>"'Расписание в кодах'!G4="""""</formula>
    </cfRule>
  </conditionalFormatting>
  <conditionalFormatting sqref="O22">
    <cfRule type="expression" dxfId="162" priority="229" stopIfTrue="1">
      <formula>"'Расписание в кодах'!G4="""""</formula>
    </cfRule>
  </conditionalFormatting>
  <conditionalFormatting sqref="O26">
    <cfRule type="expression" dxfId="161" priority="227" stopIfTrue="1">
      <formula>"'Расписание в кодах'!G4="""""</formula>
    </cfRule>
  </conditionalFormatting>
  <conditionalFormatting sqref="O25">
    <cfRule type="expression" dxfId="160" priority="228" stopIfTrue="1">
      <formula>"'Расписание в кодах'!G4="""""</formula>
    </cfRule>
  </conditionalFormatting>
  <conditionalFormatting sqref="O27">
    <cfRule type="expression" dxfId="159" priority="226" stopIfTrue="1">
      <formula>"'Расписание в кодах'!G4="""""</formula>
    </cfRule>
  </conditionalFormatting>
  <conditionalFormatting sqref="O28">
    <cfRule type="expression" dxfId="158" priority="225" stopIfTrue="1">
      <formula>"'Расписание в кодах'!G4="""""</formula>
    </cfRule>
  </conditionalFormatting>
  <conditionalFormatting sqref="O29">
    <cfRule type="expression" dxfId="157" priority="224" stopIfTrue="1">
      <formula>"'Расписание в кодах'!G4="""""</formula>
    </cfRule>
  </conditionalFormatting>
  <conditionalFormatting sqref="O30">
    <cfRule type="expression" dxfId="156" priority="223" stopIfTrue="1">
      <formula>"'Расписание в кодах'!G4="""""</formula>
    </cfRule>
  </conditionalFormatting>
  <conditionalFormatting sqref="O34">
    <cfRule type="expression" dxfId="155" priority="222" stopIfTrue="1">
      <formula>"'Расписание в кодах'!G4="""""</formula>
    </cfRule>
  </conditionalFormatting>
  <conditionalFormatting sqref="O37">
    <cfRule type="expression" dxfId="154" priority="219" stopIfTrue="1">
      <formula>"'Расписание в кодах'!G4="""""</formula>
    </cfRule>
  </conditionalFormatting>
  <conditionalFormatting sqref="O35">
    <cfRule type="expression" dxfId="153" priority="214" stopIfTrue="1">
      <formula>"'Расписание в кодах'!G4="""""</formula>
    </cfRule>
  </conditionalFormatting>
  <conditionalFormatting sqref="O38">
    <cfRule type="expression" dxfId="152" priority="213" stopIfTrue="1">
      <formula>"'Расписание в кодах'!G4="""""</formula>
    </cfRule>
  </conditionalFormatting>
  <conditionalFormatting sqref="O39">
    <cfRule type="expression" dxfId="151" priority="212" stopIfTrue="1">
      <formula>"'Расписание в кодах'!G4="""""</formula>
    </cfRule>
  </conditionalFormatting>
  <conditionalFormatting sqref="O40">
    <cfRule type="expression" dxfId="150" priority="211" stopIfTrue="1">
      <formula>"'Расписание в кодах'!G4="""""</formula>
    </cfRule>
  </conditionalFormatting>
  <conditionalFormatting sqref="O43">
    <cfRule type="expression" dxfId="149" priority="210" stopIfTrue="1">
      <formula>"'Расписание в кодах'!G4="""""</formula>
    </cfRule>
  </conditionalFormatting>
  <conditionalFormatting sqref="O49">
    <cfRule type="expression" dxfId="148" priority="209" stopIfTrue="1">
      <formula>"'Расписание в кодах'!G4="""""</formula>
    </cfRule>
  </conditionalFormatting>
  <conditionalFormatting sqref="O44">
    <cfRule type="expression" dxfId="147" priority="208" stopIfTrue="1">
      <formula>"'Расписание в кодах'!G4="""""</formula>
    </cfRule>
  </conditionalFormatting>
  <conditionalFormatting sqref="O45">
    <cfRule type="expression" dxfId="146" priority="207" stopIfTrue="1">
      <formula>"'Расписание в кодах'!G4="""""</formula>
    </cfRule>
  </conditionalFormatting>
  <conditionalFormatting sqref="O46">
    <cfRule type="expression" dxfId="145" priority="206" stopIfTrue="1">
      <formula>"'Расписание в кодах'!G4="""""</formula>
    </cfRule>
  </conditionalFormatting>
  <conditionalFormatting sqref="O47">
    <cfRule type="expression" dxfId="144" priority="205" stopIfTrue="1">
      <formula>"'Расписание в кодах'!G4="""""</formula>
    </cfRule>
  </conditionalFormatting>
  <conditionalFormatting sqref="O48">
    <cfRule type="expression" dxfId="143" priority="204" stopIfTrue="1">
      <formula>"'Расписание в кодах'!G4="""""</formula>
    </cfRule>
  </conditionalFormatting>
  <conditionalFormatting sqref="S7">
    <cfRule type="expression" dxfId="142" priority="203" stopIfTrue="1">
      <formula>"'Расписание в кодах'!G4="""""</formula>
    </cfRule>
  </conditionalFormatting>
  <conditionalFormatting sqref="S40">
    <cfRule type="expression" dxfId="141" priority="199" stopIfTrue="1">
      <formula>"'Расписание в кодах'!G4="""""</formula>
    </cfRule>
  </conditionalFormatting>
  <conditionalFormatting sqref="S44">
    <cfRule type="expression" dxfId="140" priority="198" stopIfTrue="1">
      <formula>"'Расписание в кодах'!G4="""""</formula>
    </cfRule>
  </conditionalFormatting>
  <conditionalFormatting sqref="S48">
    <cfRule type="expression" dxfId="139" priority="196" stopIfTrue="1">
      <formula>"'Расписание в кодах'!G4="""""</formula>
    </cfRule>
  </conditionalFormatting>
  <conditionalFormatting sqref="S34">
    <cfRule type="expression" dxfId="138" priority="195" stopIfTrue="1">
      <formula>"'Расписание в кодах'!G4="""""</formula>
    </cfRule>
  </conditionalFormatting>
  <conditionalFormatting sqref="S35">
    <cfRule type="expression" dxfId="137" priority="194" stopIfTrue="1">
      <formula>"'Расписание в кодах'!G4="""""</formula>
    </cfRule>
  </conditionalFormatting>
  <conditionalFormatting sqref="U9:U10">
    <cfRule type="expression" dxfId="136" priority="193" stopIfTrue="1">
      <formula>"'Расписание в кодах'!G4="""""</formula>
    </cfRule>
  </conditionalFormatting>
  <conditionalFormatting sqref="U7">
    <cfRule type="expression" dxfId="135" priority="192" stopIfTrue="1">
      <formula>"'Расписание в кодах'!G4="""""</formula>
    </cfRule>
  </conditionalFormatting>
  <conditionalFormatting sqref="U8">
    <cfRule type="expression" dxfId="134" priority="191" stopIfTrue="1">
      <formula>"'Расписание в кодах'!G4="""""</formula>
    </cfRule>
  </conditionalFormatting>
  <conditionalFormatting sqref="S21">
    <cfRule type="expression" dxfId="133" priority="187" stopIfTrue="1">
      <formula>"'Расписание в кодах'!G4="""""</formula>
    </cfRule>
  </conditionalFormatting>
  <conditionalFormatting sqref="S9:S10">
    <cfRule type="expression" dxfId="132" priority="186" stopIfTrue="1">
      <formula>"'Расписание в кодах'!G4="""""</formula>
    </cfRule>
  </conditionalFormatting>
  <conditionalFormatting sqref="U13">
    <cfRule type="expression" dxfId="131" priority="185" stopIfTrue="1">
      <formula>"'Расписание в кодах'!G4="""""</formula>
    </cfRule>
  </conditionalFormatting>
  <conditionalFormatting sqref="S11:S12">
    <cfRule type="expression" dxfId="130" priority="184" stopIfTrue="1">
      <formula>"'Расписание в кодах'!G4="""""</formula>
    </cfRule>
  </conditionalFormatting>
  <conditionalFormatting sqref="S13">
    <cfRule type="expression" dxfId="129" priority="183" stopIfTrue="1">
      <formula>"'Расписание в кодах'!G4="""""</formula>
    </cfRule>
  </conditionalFormatting>
  <conditionalFormatting sqref="U16">
    <cfRule type="expression" dxfId="128" priority="182" stopIfTrue="1">
      <formula>"'Расписание в кодах'!G4="""""</formula>
    </cfRule>
  </conditionalFormatting>
  <conditionalFormatting sqref="U17">
    <cfRule type="expression" dxfId="127" priority="181" stopIfTrue="1">
      <formula>"'Расписание в кодах'!G4="""""</formula>
    </cfRule>
  </conditionalFormatting>
  <conditionalFormatting sqref="S16">
    <cfRule type="expression" dxfId="126" priority="180" stopIfTrue="1">
      <formula>"'Расписание в кодах'!G4="""""</formula>
    </cfRule>
  </conditionalFormatting>
  <conditionalFormatting sqref="U19">
    <cfRule type="expression" dxfId="125" priority="177" stopIfTrue="1">
      <formula>"'Расписание в кодах'!G4="""""</formula>
    </cfRule>
  </conditionalFormatting>
  <conditionalFormatting sqref="S18">
    <cfRule type="expression" dxfId="124" priority="176" stopIfTrue="1">
      <formula>"'Расписание в кодах'!G4="""""</formula>
    </cfRule>
  </conditionalFormatting>
  <conditionalFormatting sqref="S19">
    <cfRule type="expression" dxfId="123" priority="175" stopIfTrue="1">
      <formula>"'Расписание в кодах'!G4="""""</formula>
    </cfRule>
  </conditionalFormatting>
  <conditionalFormatting sqref="U20">
    <cfRule type="expression" dxfId="122" priority="174" stopIfTrue="1">
      <formula>"'Расписание в кодах'!G4="""""</formula>
    </cfRule>
  </conditionalFormatting>
  <conditionalFormatting sqref="U21">
    <cfRule type="expression" dxfId="121" priority="173" stopIfTrue="1">
      <formula>"'Расписание в кодах'!G4="""""</formula>
    </cfRule>
  </conditionalFormatting>
  <conditionalFormatting sqref="S22">
    <cfRule type="expression" dxfId="120" priority="172" stopIfTrue="1">
      <formula>"'Расписание в кодах'!G4="""""</formula>
    </cfRule>
  </conditionalFormatting>
  <conditionalFormatting sqref="U22">
    <cfRule type="expression" dxfId="119" priority="171" stopIfTrue="1">
      <formula>"'Расписание в кодах'!G4="""""</formula>
    </cfRule>
  </conditionalFormatting>
  <conditionalFormatting sqref="S25">
    <cfRule type="expression" dxfId="118" priority="170" stopIfTrue="1">
      <formula>"'Расписание в кодах'!G4="""""</formula>
    </cfRule>
  </conditionalFormatting>
  <conditionalFormatting sqref="U25">
    <cfRule type="expression" dxfId="117" priority="169" stopIfTrue="1">
      <formula>"'Расписание в кодах'!G4="""""</formula>
    </cfRule>
  </conditionalFormatting>
  <conditionalFormatting sqref="S27">
    <cfRule type="expression" dxfId="116" priority="165" stopIfTrue="1">
      <formula>"'Расписание в кодах'!G4="""""</formula>
    </cfRule>
  </conditionalFormatting>
  <conditionalFormatting sqref="S28">
    <cfRule type="expression" dxfId="115" priority="164" stopIfTrue="1">
      <formula>"'Расписание в кодах'!G4="""""</formula>
    </cfRule>
  </conditionalFormatting>
  <conditionalFormatting sqref="U28">
    <cfRule type="expression" dxfId="114" priority="163" stopIfTrue="1">
      <formula>"'Расписание в кодах'!G4="""""</formula>
    </cfRule>
  </conditionalFormatting>
  <conditionalFormatting sqref="S29">
    <cfRule type="expression" dxfId="113" priority="161" stopIfTrue="1">
      <formula>"'Расписание в кодах'!G4="""""</formula>
    </cfRule>
  </conditionalFormatting>
  <conditionalFormatting sqref="U30">
    <cfRule type="expression" dxfId="112" priority="160" stopIfTrue="1">
      <formula>"'Расписание в кодах'!G4="""""</formula>
    </cfRule>
  </conditionalFormatting>
  <conditionalFormatting sqref="S30">
    <cfRule type="expression" dxfId="111" priority="159" stopIfTrue="1">
      <formula>"'Расписание в кодах'!G4="""""</formula>
    </cfRule>
  </conditionalFormatting>
  <conditionalFormatting sqref="U29">
    <cfRule type="expression" dxfId="110" priority="157" stopIfTrue="1">
      <formula>"'Расписание в кодах'!G4="""""</formula>
    </cfRule>
  </conditionalFormatting>
  <conditionalFormatting sqref="U34">
    <cfRule type="expression" dxfId="109" priority="155" stopIfTrue="1">
      <formula>"'Расписание в кодах'!G4="""""</formula>
    </cfRule>
  </conditionalFormatting>
  <conditionalFormatting sqref="U35">
    <cfRule type="expression" dxfId="108" priority="154" stopIfTrue="1">
      <formula>"'Расписание в кодах'!G4="""""</formula>
    </cfRule>
  </conditionalFormatting>
  <conditionalFormatting sqref="S36">
    <cfRule type="expression" dxfId="107" priority="153" stopIfTrue="1">
      <formula>"'Расписание в кодах'!G4="""""</formula>
    </cfRule>
  </conditionalFormatting>
  <conditionalFormatting sqref="S37">
    <cfRule type="expression" dxfId="106" priority="152" stopIfTrue="1">
      <formula>"'Расписание в кодах'!G4="""""</formula>
    </cfRule>
  </conditionalFormatting>
  <conditionalFormatting sqref="U36">
    <cfRule type="expression" dxfId="105" priority="151" stopIfTrue="1">
      <formula>"'Расписание в кодах'!G4="""""</formula>
    </cfRule>
  </conditionalFormatting>
  <conditionalFormatting sqref="U38:U39">
    <cfRule type="expression" dxfId="104" priority="149" stopIfTrue="1">
      <formula>"'Расписание в кодах'!G4="""""</formula>
    </cfRule>
  </conditionalFormatting>
  <conditionalFormatting sqref="U40">
    <cfRule type="expression" dxfId="103" priority="147" stopIfTrue="1">
      <formula>"'Расписание в кодах'!G4="""""</formula>
    </cfRule>
  </conditionalFormatting>
  <conditionalFormatting sqref="S43">
    <cfRule type="expression" dxfId="102" priority="146" stopIfTrue="1">
      <formula>"'Расписание в кодах'!G4="""""</formula>
    </cfRule>
  </conditionalFormatting>
  <conditionalFormatting sqref="U44">
    <cfRule type="expression" dxfId="101" priority="144" stopIfTrue="1">
      <formula>"'Расписание в кодах'!G4="""""</formula>
    </cfRule>
  </conditionalFormatting>
  <conditionalFormatting sqref="U46">
    <cfRule type="expression" dxfId="100" priority="142" stopIfTrue="1">
      <formula>"'Расписание в кодах'!G4="""""</formula>
    </cfRule>
  </conditionalFormatting>
  <conditionalFormatting sqref="S45">
    <cfRule type="expression" dxfId="99" priority="141" stopIfTrue="1">
      <formula>"'Расписание в кодах'!G4="""""</formula>
    </cfRule>
  </conditionalFormatting>
  <conditionalFormatting sqref="S46">
    <cfRule type="expression" dxfId="98" priority="140" stopIfTrue="1">
      <formula>"'Расписание в кодах'!G4="""""</formula>
    </cfRule>
  </conditionalFormatting>
  <conditionalFormatting sqref="U47">
    <cfRule type="expression" dxfId="97" priority="136" stopIfTrue="1">
      <formula>"'Расписание в кодах'!G4="""""</formula>
    </cfRule>
  </conditionalFormatting>
  <conditionalFormatting sqref="U48">
    <cfRule type="expression" dxfId="96" priority="135" stopIfTrue="1">
      <formula>"'Расписание в кодах'!G4="""""</formula>
    </cfRule>
  </conditionalFormatting>
  <conditionalFormatting sqref="M14:M15 M23:M24 M33 M41:M42 M50">
    <cfRule type="expression" dxfId="95" priority="134" stopIfTrue="1">
      <formula>"'Расписание в кодах'!G4="""""</formula>
    </cfRule>
  </conditionalFormatting>
  <conditionalFormatting sqref="M26">
    <cfRule type="expression" dxfId="94" priority="133" stopIfTrue="1">
      <formula>"'Расписание в кодах'!G4="""""</formula>
    </cfRule>
  </conditionalFormatting>
  <conditionalFormatting sqref="M34">
    <cfRule type="expression" dxfId="93" priority="132" stopIfTrue="1">
      <formula>"'Расписание в кодах'!G4="""""</formula>
    </cfRule>
  </conditionalFormatting>
  <conditionalFormatting sqref="M7">
    <cfRule type="expression" dxfId="92" priority="130" stopIfTrue="1">
      <formula>"'Расписание в кодах'!G4="""""</formula>
    </cfRule>
  </conditionalFormatting>
  <conditionalFormatting sqref="M8">
    <cfRule type="expression" dxfId="91" priority="129" stopIfTrue="1">
      <formula>"'Расписание в кодах'!G4="""""</formula>
    </cfRule>
  </conditionalFormatting>
  <conditionalFormatting sqref="M13">
    <cfRule type="expression" dxfId="90" priority="128" stopIfTrue="1">
      <formula>"'Расписание в кодах'!G4="""""</formula>
    </cfRule>
  </conditionalFormatting>
  <conditionalFormatting sqref="M22">
    <cfRule type="expression" dxfId="89" priority="127" stopIfTrue="1">
      <formula>"'Расписание в кодах'!G4="""""</formula>
    </cfRule>
  </conditionalFormatting>
  <conditionalFormatting sqref="M40">
    <cfRule type="expression" dxfId="88" priority="126" stopIfTrue="1">
      <formula>"'Расписание в кодах'!G4="""""</formula>
    </cfRule>
  </conditionalFormatting>
  <conditionalFormatting sqref="M31">
    <cfRule type="expression" dxfId="87" priority="125" stopIfTrue="1">
      <formula>"'Расписание в кодах'!G4="""""</formula>
    </cfRule>
  </conditionalFormatting>
  <conditionalFormatting sqref="M11">
    <cfRule type="expression" dxfId="86" priority="124" stopIfTrue="1">
      <formula>"'Расписание в кодах'!G4="""""</formula>
    </cfRule>
  </conditionalFormatting>
  <conditionalFormatting sqref="M12">
    <cfRule type="expression" dxfId="85" priority="123" stopIfTrue="1">
      <formula>"'Расписание в кодах'!G4="""""</formula>
    </cfRule>
  </conditionalFormatting>
  <conditionalFormatting sqref="M37">
    <cfRule type="expression" dxfId="84" priority="122" stopIfTrue="1">
      <formula>"'Расписание в кодах'!G4="""""</formula>
    </cfRule>
  </conditionalFormatting>
  <conditionalFormatting sqref="M49">
    <cfRule type="expression" dxfId="83" priority="121" stopIfTrue="1">
      <formula>"'Расписание в кодах'!G4="""""</formula>
    </cfRule>
  </conditionalFormatting>
  <conditionalFormatting sqref="W15 W24 W33 W50 W42">
    <cfRule type="expression" dxfId="82" priority="120" stopIfTrue="1">
      <formula>"'Расписание в кодах'!G4="""""</formula>
    </cfRule>
  </conditionalFormatting>
  <conditionalFormatting sqref="W13">
    <cfRule type="expression" dxfId="81" priority="119" stopIfTrue="1">
      <formula>"'Расписание в кодах'!G4="""""</formula>
    </cfRule>
  </conditionalFormatting>
  <conditionalFormatting sqref="W11">
    <cfRule type="expression" dxfId="80" priority="116" stopIfTrue="1">
      <formula>"'Расписание в кодах'!G4="""""</formula>
    </cfRule>
  </conditionalFormatting>
  <conditionalFormatting sqref="W12">
    <cfRule type="expression" dxfId="79" priority="115" stopIfTrue="1">
      <formula>"'Расписание в кодах'!G4="""""</formula>
    </cfRule>
  </conditionalFormatting>
  <conditionalFormatting sqref="W20">
    <cfRule type="expression" dxfId="78" priority="112" stopIfTrue="1">
      <formula>"'Расписание в кодах'!G4="""""</formula>
    </cfRule>
  </conditionalFormatting>
  <conditionalFormatting sqref="W21">
    <cfRule type="expression" dxfId="77" priority="111" stopIfTrue="1">
      <formula>"'Расписание в кодах'!G4="""""</formula>
    </cfRule>
  </conditionalFormatting>
  <conditionalFormatting sqref="W49">
    <cfRule type="expression" dxfId="76" priority="110" stopIfTrue="1">
      <formula>"'Расписание в кодах'!G4="""""</formula>
    </cfRule>
  </conditionalFormatting>
  <conditionalFormatting sqref="W35">
    <cfRule type="expression" dxfId="75" priority="109" stopIfTrue="1">
      <formula>"'Расписание в кодах'!G4="""""</formula>
    </cfRule>
  </conditionalFormatting>
  <conditionalFormatting sqref="W9">
    <cfRule type="expression" dxfId="74" priority="105" stopIfTrue="1">
      <formula>"'Расписание в кодах'!G4="""""</formula>
    </cfRule>
  </conditionalFormatting>
  <conditionalFormatting sqref="W22">
    <cfRule type="expression" dxfId="73" priority="102" stopIfTrue="1">
      <formula>"'Расписание в кодах'!G4="""""</formula>
    </cfRule>
  </conditionalFormatting>
  <conditionalFormatting sqref="U50">
    <cfRule type="expression" dxfId="72" priority="100" stopIfTrue="1">
      <formula>"'Расписание в кодах'!G4="""""</formula>
    </cfRule>
  </conditionalFormatting>
  <conditionalFormatting sqref="U43">
    <cfRule type="expression" dxfId="71" priority="97" stopIfTrue="1">
      <formula>"'Расписание в кодах'!G4="""""</formula>
    </cfRule>
  </conditionalFormatting>
  <conditionalFormatting sqref="S49">
    <cfRule type="expression" dxfId="70" priority="96" stopIfTrue="1">
      <formula>"'Расписание в кодах'!G4="""""</formula>
    </cfRule>
  </conditionalFormatting>
  <conditionalFormatting sqref="W10">
    <cfRule type="expression" dxfId="69" priority="95" stopIfTrue="1">
      <formula>"'Расписание в кодах'!G4="""""</formula>
    </cfRule>
  </conditionalFormatting>
  <conditionalFormatting sqref="W27">
    <cfRule type="expression" dxfId="68" priority="91" stopIfTrue="1">
      <formula>"'Расписание в кодах'!G4="""""</formula>
    </cfRule>
  </conditionalFormatting>
  <conditionalFormatting sqref="W28">
    <cfRule type="expression" dxfId="67" priority="90" stopIfTrue="1">
      <formula>"'Расписание в кодах'!G4="""""</formula>
    </cfRule>
  </conditionalFormatting>
  <conditionalFormatting sqref="W36">
    <cfRule type="expression" dxfId="66" priority="89" stopIfTrue="1">
      <formula>"'Расписание в кодах'!G4="""""</formula>
    </cfRule>
  </conditionalFormatting>
  <conditionalFormatting sqref="W37">
    <cfRule type="expression" dxfId="65" priority="88" stopIfTrue="1">
      <formula>"'Расписание в кодах'!G4="""""</formula>
    </cfRule>
  </conditionalFormatting>
  <conditionalFormatting sqref="W44">
    <cfRule type="expression" dxfId="64" priority="87" stopIfTrue="1">
      <formula>"'Расписание в кодах'!G4="""""</formula>
    </cfRule>
  </conditionalFormatting>
  <conditionalFormatting sqref="W43">
    <cfRule type="expression" dxfId="63" priority="86" stopIfTrue="1">
      <formula>"'Расписание в кодах'!G4="""""</formula>
    </cfRule>
  </conditionalFormatting>
  <conditionalFormatting sqref="Q32">
    <cfRule type="expression" dxfId="62" priority="81" stopIfTrue="1">
      <formula>"'Расписание в кодах'!G4="""""</formula>
    </cfRule>
  </conditionalFormatting>
  <conditionalFormatting sqref="Q50">
    <cfRule type="expression" dxfId="61" priority="80" stopIfTrue="1">
      <formula>"'Расписание в кодах'!G4="""""</formula>
    </cfRule>
  </conditionalFormatting>
  <conditionalFormatting sqref="Q31">
    <cfRule type="expression" dxfId="60" priority="78" stopIfTrue="1">
      <formula>"'Расписание в кодах'!G4="""""</formula>
    </cfRule>
  </conditionalFormatting>
  <conditionalFormatting sqref="Q7">
    <cfRule type="expression" dxfId="59" priority="77" stopIfTrue="1">
      <formula>"'Расписание в кодах'!G4="""""</formula>
    </cfRule>
  </conditionalFormatting>
  <conditionalFormatting sqref="Q8">
    <cfRule type="expression" dxfId="58" priority="76" stopIfTrue="1">
      <formula>"'Расписание в кодах'!G4="""""</formula>
    </cfRule>
  </conditionalFormatting>
  <conditionalFormatting sqref="Q11:Q12">
    <cfRule type="expression" dxfId="57" priority="75" stopIfTrue="1">
      <formula>"'Расписание в кодах'!G4="""""</formula>
    </cfRule>
  </conditionalFormatting>
  <conditionalFormatting sqref="Q9">
    <cfRule type="expression" dxfId="56" priority="74" stopIfTrue="1">
      <formula>"'Расписание в кодах'!G4="""""</formula>
    </cfRule>
  </conditionalFormatting>
  <conditionalFormatting sqref="Q10">
    <cfRule type="expression" dxfId="55" priority="73" stopIfTrue="1">
      <formula>"'Расписание в кодах'!G4="""""</formula>
    </cfRule>
  </conditionalFormatting>
  <conditionalFormatting sqref="Q19">
    <cfRule type="expression" dxfId="54" priority="68" stopIfTrue="1">
      <formula>"'Расписание в кодах'!G4="""""</formula>
    </cfRule>
  </conditionalFormatting>
  <conditionalFormatting sqref="Q21">
    <cfRule type="expression" dxfId="53" priority="66" stopIfTrue="1">
      <formula>"'Расписание в кодах'!G4="""""</formula>
    </cfRule>
  </conditionalFormatting>
  <conditionalFormatting sqref="Q26">
    <cfRule type="expression" dxfId="52" priority="63" stopIfTrue="1">
      <formula>"'Расписание в кодах'!G4="""""</formula>
    </cfRule>
  </conditionalFormatting>
  <conditionalFormatting sqref="Q25">
    <cfRule type="expression" dxfId="51" priority="64" stopIfTrue="1">
      <formula>"'Расписание в кодах'!G4="""""</formula>
    </cfRule>
  </conditionalFormatting>
  <conditionalFormatting sqref="Q28">
    <cfRule type="expression" dxfId="50" priority="61" stopIfTrue="1">
      <formula>"'Расписание в кодах'!G4="""""</formula>
    </cfRule>
  </conditionalFormatting>
  <conditionalFormatting sqref="Q34">
    <cfRule type="expression" dxfId="49" priority="58" stopIfTrue="1">
      <formula>"'Расписание в кодах'!G4="""""</formula>
    </cfRule>
  </conditionalFormatting>
  <conditionalFormatting sqref="Q37">
    <cfRule type="expression" dxfId="48" priority="57" stopIfTrue="1">
      <formula>"'Расписание в кодах'!G4="""""</formula>
    </cfRule>
  </conditionalFormatting>
  <conditionalFormatting sqref="Q36">
    <cfRule type="expression" dxfId="47" priority="56" stopIfTrue="1">
      <formula>"'Расписание в кодах'!G4="""""</formula>
    </cfRule>
  </conditionalFormatting>
  <conditionalFormatting sqref="Q35">
    <cfRule type="expression" dxfId="46" priority="55" stopIfTrue="1">
      <formula>"'Расписание в кодах'!G4="""""</formula>
    </cfRule>
  </conditionalFormatting>
  <conditionalFormatting sqref="Q38">
    <cfRule type="expression" dxfId="45" priority="54" stopIfTrue="1">
      <formula>"'Расписание в кодах'!G4="""""</formula>
    </cfRule>
  </conditionalFormatting>
  <conditionalFormatting sqref="Q39">
    <cfRule type="expression" dxfId="44" priority="53" stopIfTrue="1">
      <formula>"'Расписание в кодах'!G4="""""</formula>
    </cfRule>
  </conditionalFormatting>
  <conditionalFormatting sqref="Q40">
    <cfRule type="expression" dxfId="43" priority="52" stopIfTrue="1">
      <formula>"'Расписание в кодах'!G4="""""</formula>
    </cfRule>
  </conditionalFormatting>
  <conditionalFormatting sqref="Q43">
    <cfRule type="expression" dxfId="42" priority="51" stopIfTrue="1">
      <formula>"'Расписание в кодах'!G4="""""</formula>
    </cfRule>
  </conditionalFormatting>
  <conditionalFormatting sqref="Q44">
    <cfRule type="expression" dxfId="41" priority="49" stopIfTrue="1">
      <formula>"'Расписание в кодах'!G4="""""</formula>
    </cfRule>
  </conditionalFormatting>
  <conditionalFormatting sqref="Q45">
    <cfRule type="expression" dxfId="40" priority="48" stopIfTrue="1">
      <formula>"'Расписание в кодах'!G4="""""</formula>
    </cfRule>
  </conditionalFormatting>
  <conditionalFormatting sqref="Q46">
    <cfRule type="expression" dxfId="39" priority="47" stopIfTrue="1">
      <formula>"'Расписание в кодах'!G4="""""</formula>
    </cfRule>
  </conditionalFormatting>
  <conditionalFormatting sqref="Q47">
    <cfRule type="expression" dxfId="38" priority="46" stopIfTrue="1">
      <formula>"'Расписание в кодах'!G4="""""</formula>
    </cfRule>
  </conditionalFormatting>
  <conditionalFormatting sqref="Q48">
    <cfRule type="expression" dxfId="37" priority="45" stopIfTrue="1">
      <formula>"'Расписание в кодах'!G4="""""</formula>
    </cfRule>
  </conditionalFormatting>
  <conditionalFormatting sqref="C22">
    <cfRule type="expression" dxfId="36" priority="43" stopIfTrue="1">
      <formula>"'Расписание в кодах'!G4="""""</formula>
    </cfRule>
  </conditionalFormatting>
  <conditionalFormatting sqref="C45">
    <cfRule type="expression" dxfId="35" priority="42" stopIfTrue="1">
      <formula>"'Расписание в кодах'!G4="""""</formula>
    </cfRule>
  </conditionalFormatting>
  <conditionalFormatting sqref="M16">
    <cfRule type="expression" dxfId="34" priority="41" stopIfTrue="1">
      <formula>"'Расписание в кодах'!G4="""""</formula>
    </cfRule>
  </conditionalFormatting>
  <conditionalFormatting sqref="M35">
    <cfRule type="expression" dxfId="33" priority="40" stopIfTrue="1">
      <formula>"'Расписание в кодах'!G4="""""</formula>
    </cfRule>
  </conditionalFormatting>
  <conditionalFormatting sqref="S8">
    <cfRule type="expression" dxfId="32" priority="36" stopIfTrue="1">
      <formula>"'Расписание в кодах'!G4="""""</formula>
    </cfRule>
  </conditionalFormatting>
  <conditionalFormatting sqref="S17">
    <cfRule type="expression" dxfId="31" priority="35" stopIfTrue="1">
      <formula>"'Расписание в кодах'!G4="""""</formula>
    </cfRule>
  </conditionalFormatting>
  <conditionalFormatting sqref="S20">
    <cfRule type="expression" dxfId="30" priority="34" stopIfTrue="1">
      <formula>"'Расписание в кодах'!G4="""""</formula>
    </cfRule>
  </conditionalFormatting>
  <conditionalFormatting sqref="S26">
    <cfRule type="expression" dxfId="29" priority="33" stopIfTrue="1">
      <formula>"'Расписание в кодах'!G4="""""</formula>
    </cfRule>
  </conditionalFormatting>
  <conditionalFormatting sqref="S31">
    <cfRule type="expression" dxfId="28" priority="32" stopIfTrue="1">
      <formula>"'Расписание в кодах'!G4="""""</formula>
    </cfRule>
  </conditionalFormatting>
  <conditionalFormatting sqref="C47">
    <cfRule type="expression" dxfId="27" priority="31" stopIfTrue="1">
      <formula>"'Расписание в кодах'!G4="""""</formula>
    </cfRule>
  </conditionalFormatting>
  <conditionalFormatting sqref="O36">
    <cfRule type="expression" dxfId="26" priority="30" stopIfTrue="1">
      <formula>"'Расписание в кодах'!G4="""""</formula>
    </cfRule>
  </conditionalFormatting>
  <conditionalFormatting sqref="Q20">
    <cfRule type="expression" dxfId="25" priority="29" stopIfTrue="1">
      <formula>"'Расписание в кодах'!G4="""""</formula>
    </cfRule>
  </conditionalFormatting>
  <conditionalFormatting sqref="Q22">
    <cfRule type="expression" dxfId="24" priority="28" stopIfTrue="1">
      <formula>"'Расписание в кодах'!G4="""""</formula>
    </cfRule>
  </conditionalFormatting>
  <conditionalFormatting sqref="Q29">
    <cfRule type="expression" dxfId="23" priority="27" stopIfTrue="1">
      <formula>"'Расписание в кодах'!G4="""""</formula>
    </cfRule>
  </conditionalFormatting>
  <conditionalFormatting sqref="Q30">
    <cfRule type="expression" dxfId="22" priority="26" stopIfTrue="1">
      <formula>"'Расписание в кодах'!G4="""""</formula>
    </cfRule>
  </conditionalFormatting>
  <conditionalFormatting sqref="Q49">
    <cfRule type="expression" dxfId="21" priority="25" stopIfTrue="1">
      <formula>"'Расписание в кодах'!G4="""""</formula>
    </cfRule>
  </conditionalFormatting>
  <conditionalFormatting sqref="S38">
    <cfRule type="expression" dxfId="20" priority="24" stopIfTrue="1">
      <formula>"'Расписание в кодах'!G4="""""</formula>
    </cfRule>
  </conditionalFormatting>
  <conditionalFormatting sqref="S39">
    <cfRule type="expression" dxfId="19" priority="23" stopIfTrue="1">
      <formula>"'Расписание в кодах'!G4="""""</formula>
    </cfRule>
  </conditionalFormatting>
  <conditionalFormatting sqref="S47">
    <cfRule type="expression" dxfId="18" priority="22" stopIfTrue="1">
      <formula>"'Расписание в кодах'!G4="""""</formula>
    </cfRule>
  </conditionalFormatting>
  <conditionalFormatting sqref="U26">
    <cfRule type="expression" dxfId="17" priority="21" stopIfTrue="1">
      <formula>"'Расписание в кодах'!G4="""""</formula>
    </cfRule>
  </conditionalFormatting>
  <conditionalFormatting sqref="U27">
    <cfRule type="expression" dxfId="16" priority="20" stopIfTrue="1">
      <formula>"'Расписание в кодах'!G4="""""</formula>
    </cfRule>
  </conditionalFormatting>
  <conditionalFormatting sqref="Q27">
    <cfRule type="expression" dxfId="15" priority="19" stopIfTrue="1">
      <formula>"'Расписание в кодах'!G4="""""</formula>
    </cfRule>
  </conditionalFormatting>
  <conditionalFormatting sqref="C8">
    <cfRule type="expression" dxfId="14" priority="18" stopIfTrue="1">
      <formula>"'Расписание в кодах'!G4="""""</formula>
    </cfRule>
  </conditionalFormatting>
  <conditionalFormatting sqref="C10">
    <cfRule type="expression" dxfId="13" priority="17" stopIfTrue="1">
      <formula>"'Расписание в кодах'!G4="""""</formula>
    </cfRule>
  </conditionalFormatting>
  <conditionalFormatting sqref="C9">
    <cfRule type="expression" dxfId="12" priority="16" stopIfTrue="1">
      <formula>"'Расписание в кодах'!G4="""""</formula>
    </cfRule>
  </conditionalFormatting>
  <conditionalFormatting sqref="C11">
    <cfRule type="expression" dxfId="11" priority="15" stopIfTrue="1">
      <formula>"'Расписание в кодах'!G4="""""</formula>
    </cfRule>
  </conditionalFormatting>
  <conditionalFormatting sqref="C7">
    <cfRule type="expression" dxfId="10" priority="14" stopIfTrue="1">
      <formula>"'Расписание в кодах'!G4="""""</formula>
    </cfRule>
  </conditionalFormatting>
  <conditionalFormatting sqref="C12">
    <cfRule type="expression" dxfId="9" priority="13" stopIfTrue="1">
      <formula>"'Расписание в кодах'!G4="""""</formula>
    </cfRule>
  </conditionalFormatting>
  <conditionalFormatting sqref="C13">
    <cfRule type="expression" dxfId="8" priority="12" stopIfTrue="1">
      <formula>"'Расписание в кодах'!G4="""""</formula>
    </cfRule>
  </conditionalFormatting>
  <conditionalFormatting sqref="Q13">
    <cfRule type="expression" dxfId="7" priority="11" stopIfTrue="1">
      <formula>"'Расписание в кодах'!G4="""""</formula>
    </cfRule>
  </conditionalFormatting>
  <conditionalFormatting sqref="Q17">
    <cfRule type="expression" dxfId="6" priority="10" stopIfTrue="1">
      <formula>"'Расписание в кодах'!G4="""""</formula>
    </cfRule>
  </conditionalFormatting>
  <conditionalFormatting sqref="W18">
    <cfRule type="expression" dxfId="5" priority="7" stopIfTrue="1">
      <formula>"'Расписание в кодах'!G4="""""</formula>
    </cfRule>
  </conditionalFormatting>
  <conditionalFormatting sqref="W19">
    <cfRule type="expression" dxfId="4" priority="6" stopIfTrue="1">
      <formula>"'Расписание в кодах'!G4="""""</formula>
    </cfRule>
  </conditionalFormatting>
  <conditionalFormatting sqref="W25">
    <cfRule type="expression" dxfId="3" priority="4" stopIfTrue="1">
      <formula>"'Расписание в кодах'!G4="""""</formula>
    </cfRule>
  </conditionalFormatting>
  <conditionalFormatting sqref="Q14">
    <cfRule type="expression" dxfId="2" priority="3" stopIfTrue="1">
      <formula>"'Расписание в кодах'!G4="""""</formula>
    </cfRule>
  </conditionalFormatting>
  <conditionalFormatting sqref="Q16">
    <cfRule type="expression" dxfId="1" priority="2" stopIfTrue="1">
      <formula>"'Расписание в кодах'!G4="""""</formula>
    </cfRule>
  </conditionalFormatting>
  <conditionalFormatting sqref="Q18">
    <cfRule type="expression" dxfId="0" priority="1" stopIfTrue="1">
      <formula>"'Расписание в кодах'!G4="""""</formula>
    </cfRule>
  </conditionalFormatting>
  <pageMargins left="0.25" right="0.28000000000000003" top="0.39" bottom="0.23" header="0.26" footer="0.19"/>
  <pageSetup paperSize="9" scale="12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 2020-21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Елена Жданова</cp:lastModifiedBy>
  <cp:lastPrinted>2020-12-18T08:33:07Z</cp:lastPrinted>
  <dcterms:created xsi:type="dcterms:W3CDTF">2005-12-24T07:18:24Z</dcterms:created>
  <dcterms:modified xsi:type="dcterms:W3CDTF">2021-01-12T08:44:12Z</dcterms:modified>
</cp:coreProperties>
</file>